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mc:AlternateContent xmlns:mc="http://schemas.openxmlformats.org/markup-compatibility/2006">
    <mc:Choice Requires="x15">
      <x15ac:absPath xmlns:x15ac="http://schemas.microsoft.com/office/spreadsheetml/2010/11/ac" url="C:\Users\DELL\Desktop\Coffee\"/>
    </mc:Choice>
  </mc:AlternateContent>
  <xr:revisionPtr revIDLastSave="0" documentId="8_{A4DD1D53-E8FA-45F9-BEE9-432B96188759}" xr6:coauthVersionLast="47" xr6:coauthVersionMax="47" xr10:uidLastSave="{00000000-0000-0000-0000-000000000000}"/>
  <bookViews>
    <workbookView xWindow="-108" yWindow="-108" windowWidth="23256" windowHeight="12576" firstSheet="1" activeTab="1" xr2:uid="{882C1D4E-E5C8-48C2-9B44-D2EE5AC9C3DE}"/>
  </bookViews>
  <sheets>
    <sheet name="Sheet3" sheetId="7" state="hidden" r:id="rId1"/>
    <sheet name="Coffee Sales Final" sheetId="1" r:id="rId2"/>
    <sheet name="Total_data" sheetId="5" r:id="rId3"/>
    <sheet name="C__Users_DELL_Desktop_Coffe (2)" sheetId="4" state="hidden" r:id="rId4"/>
    <sheet name="C__Users_DELL_Desktop_Coffee__i" sheetId="3" state="hidden" r:id="rId5"/>
    <sheet name="Coffee" sheetId="2" state="hidden" r:id="rId6"/>
  </sheets>
  <definedNames>
    <definedName name="ExternalData_1" localSheetId="5" hidden="1">'Coffee'!$A$1:$F$3</definedName>
    <definedName name="ExternalData_2" localSheetId="4" hidden="1">C__Users_DELL_Desktop_Coffee__i!$A$1:$F$3637</definedName>
    <definedName name="ExternalData_3" localSheetId="3" hidden="1">'C__Users_DELL_Desktop_Coffe (2)'!$A$1:$D$263</definedName>
    <definedName name="ExternalData_4" localSheetId="2" hidden="1">Total_data!$A$1:$E$3900</definedName>
    <definedName name="NativeTimeline_Date">#N/A</definedName>
    <definedName name="Slicer_coffee_name">#N/A</definedName>
  </definedNames>
  <calcPr calcId="191029"/>
  <pivotCaches>
    <pivotCache cacheId="0" r:id="rId7"/>
  </pivotCaches>
  <fileRecoveryPr repairLoad="1"/>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1375F93-01A3-4FE9-990B-02755B010E59}" keepAlive="1" name="Query - C:\Users\DELL\Desktop\Coffee\_index_1 csv" description="Connection to the 'C:\Users\DELL\Desktop\Coffee\_index_1 csv' query in the workbook." type="5" refreshedVersion="8" background="1" saveData="1">
    <dbPr connection="Provider=Microsoft.Mashup.OleDb.1;Data Source=$Workbook$;Location=&quot;C:\Users\DELL\Desktop\Coffee\_index_1 csv&quot;;Extended Properties=&quot;&quot;" command="SELECT * FROM [C:\Users\DELL\Desktop\Coffee\_index_1 csv]"/>
  </connection>
  <connection id="2" xr16:uid="{92588264-A414-4D0E-9D6C-9F97478ABDC5}" keepAlive="1" name="Query - C:\Users\DELL\Desktop\Coffee\_index_2 csv" description="Connection to the 'C:\Users\DELL\Desktop\Coffee\_index_2 csv' query in the workbook." type="5" refreshedVersion="8" background="1" saveData="1">
    <dbPr connection="Provider=Microsoft.Mashup.OleDb.1;Data Source=$Workbook$;Location=&quot;C:\Users\DELL\Desktop\Coffee\_index_2 csv&quot;;Extended Properties=&quot;&quot;" command="SELECT * FROM [C:\Users\DELL\Desktop\Coffee\_index_2 csv]"/>
  </connection>
  <connection id="3" xr16:uid="{1CFC7231-70D6-48F5-842F-BCB263730AF6}" keepAlive="1" name="Query - Coffee" description="Connection to the 'Coffee' query in the workbook." type="5" refreshedVersion="8" background="1" saveData="1">
    <dbPr connection="Provider=Microsoft.Mashup.OleDb.1;Data Source=$Workbook$;Location=Coffee;Extended Properties=&quot;&quot;" command="SELECT * FROM [Coffee]"/>
  </connection>
  <connection id="4" xr16:uid="{235F3F8E-2669-4B12-8757-2F1CFDE59B8F}" keepAlive="1" name="Query - Total_data" description="Connection to the 'Total_data' query in the workbook." type="5" refreshedVersion="8" background="1" saveData="1">
    <dbPr connection="Provider=Microsoft.Mashup.OleDb.1;Data Source=$Workbook$;Location=Total_data;Extended Properties=&quot;&quot;" command="SELECT * FROM [Total_data]"/>
  </connection>
</connections>
</file>

<file path=xl/sharedStrings.xml><?xml version="1.0" encoding="utf-8"?>
<sst xmlns="http://schemas.openxmlformats.org/spreadsheetml/2006/main" count="30217" uniqueCount="5512">
  <si>
    <t>Name</t>
  </si>
  <si>
    <t>Extension</t>
  </si>
  <si>
    <t>Date accessed</t>
  </si>
  <si>
    <t>Date modified</t>
  </si>
  <si>
    <t>Date created</t>
  </si>
  <si>
    <t>Folder Path</t>
  </si>
  <si>
    <t>index_1.csv</t>
  </si>
  <si>
    <t>.csv</t>
  </si>
  <si>
    <t>C:\Users\DELL\Desktop\Coffee\</t>
  </si>
  <si>
    <t>index_2.csv</t>
  </si>
  <si>
    <t>Date</t>
  </si>
  <si>
    <t>time</t>
  </si>
  <si>
    <t>cash_type</t>
  </si>
  <si>
    <t>card</t>
  </si>
  <si>
    <t>money</t>
  </si>
  <si>
    <t>coffee_name</t>
  </si>
  <si>
    <t>3/1/2024</t>
  </si>
  <si>
    <t>15:50.5</t>
  </si>
  <si>
    <t>ANON-0000-0000-0001</t>
  </si>
  <si>
    <t>38.7</t>
  </si>
  <si>
    <t>Latte</t>
  </si>
  <si>
    <t>19:22.5</t>
  </si>
  <si>
    <t>ANON-0000-0000-0002</t>
  </si>
  <si>
    <t>Hot Chocolate</t>
  </si>
  <si>
    <t>20:18.1</t>
  </si>
  <si>
    <t>46:33.0</t>
  </si>
  <si>
    <t>ANON-0000-0000-0003</t>
  </si>
  <si>
    <t>28.9</t>
  </si>
  <si>
    <t>Americano</t>
  </si>
  <si>
    <t>48:14.6</t>
  </si>
  <si>
    <t>ANON-0000-0000-0004</t>
  </si>
  <si>
    <t>39:47.7</t>
  </si>
  <si>
    <t>ANON-0000-0000-0005</t>
  </si>
  <si>
    <t>33.8</t>
  </si>
  <si>
    <t>Americano with Milk</t>
  </si>
  <si>
    <t>19:02.8</t>
  </si>
  <si>
    <t>ANON-0000-0000-0006</t>
  </si>
  <si>
    <t>39:03.6</t>
  </si>
  <si>
    <t>ANON-0000-0000-0007</t>
  </si>
  <si>
    <t>22:01.8</t>
  </si>
  <si>
    <t>ANON-0000-0000-0008</t>
  </si>
  <si>
    <t>Cocoa</t>
  </si>
  <si>
    <t>23:15.9</t>
  </si>
  <si>
    <t>29:17.4</t>
  </si>
  <si>
    <t>ANON-0000-0000-0009</t>
  </si>
  <si>
    <t>3/2/2024</t>
  </si>
  <si>
    <t>22:07.0</t>
  </si>
  <si>
    <t>ANON-0000-0000-0010</t>
  </si>
  <si>
    <t>30:35.7</t>
  </si>
  <si>
    <t>cash</t>
  </si>
  <si>
    <t/>
  </si>
  <si>
    <t>40</t>
  </si>
  <si>
    <t>41:41.2</t>
  </si>
  <si>
    <t>ANON-0000-0000-0011</t>
  </si>
  <si>
    <t>59:45.5</t>
  </si>
  <si>
    <t>ANON-0000-0000-0012</t>
  </si>
  <si>
    <t>38:35.5</t>
  </si>
  <si>
    <t>ANON-0000-0000-0013</t>
  </si>
  <si>
    <t>37:24.5</t>
  </si>
  <si>
    <t>ANON-0000-0000-0014</t>
  </si>
  <si>
    <t>34:55.0</t>
  </si>
  <si>
    <t>3/3/2024</t>
  </si>
  <si>
    <t>10:44.0</t>
  </si>
  <si>
    <t>27:18.6</t>
  </si>
  <si>
    <t>ANON-0000-0000-0015</t>
  </si>
  <si>
    <t>33:56.1</t>
  </si>
  <si>
    <t>ANON-0000-0000-0016</t>
  </si>
  <si>
    <t>Cortado</t>
  </si>
  <si>
    <t>26:56.1</t>
  </si>
  <si>
    <t>09:36.3</t>
  </si>
  <si>
    <t>ANON-0000-0000-0017</t>
  </si>
  <si>
    <t>06:40.3</t>
  </si>
  <si>
    <t>ANON-0000-0000-0018</t>
  </si>
  <si>
    <t>08:45.9</t>
  </si>
  <si>
    <t>ANON-0000-0000-0019</t>
  </si>
  <si>
    <t>03:23.4</t>
  </si>
  <si>
    <t>ANON-0000-0000-0020</t>
  </si>
  <si>
    <t>04:27.9</t>
  </si>
  <si>
    <t>08:05.0</t>
  </si>
  <si>
    <t>3/4/2024</t>
  </si>
  <si>
    <t>03:52.0</t>
  </si>
  <si>
    <t>54:51.0</t>
  </si>
  <si>
    <t>ANON-0000-0000-0021</t>
  </si>
  <si>
    <t>05:16.2</t>
  </si>
  <si>
    <t>04:37.7</t>
  </si>
  <si>
    <t>ANON-0000-0000-0022</t>
  </si>
  <si>
    <t>24</t>
  </si>
  <si>
    <t>Espresso</t>
  </si>
  <si>
    <t>3/5/2024</t>
  </si>
  <si>
    <t>59:52.7</t>
  </si>
  <si>
    <t>34:56.0</t>
  </si>
  <si>
    <t>ANON-0000-0000-0023</t>
  </si>
  <si>
    <t>34:06.0</t>
  </si>
  <si>
    <t>ANON-0000-0000-0024</t>
  </si>
  <si>
    <t>35:25.0</t>
  </si>
  <si>
    <t>ANON-0000-0000-0025</t>
  </si>
  <si>
    <t>36:28.6</t>
  </si>
  <si>
    <t>ANON-0000-0000-0026</t>
  </si>
  <si>
    <t>37:13.7</t>
  </si>
  <si>
    <t>ANON-0000-0000-0027</t>
  </si>
  <si>
    <t>38:09.4</t>
  </si>
  <si>
    <t>56:15.8</t>
  </si>
  <si>
    <t>ANON-0000-0000-0028</t>
  </si>
  <si>
    <t>01:31.2</t>
  </si>
  <si>
    <t>3/6/2024</t>
  </si>
  <si>
    <t>30:27.1</t>
  </si>
  <si>
    <t>35</t>
  </si>
  <si>
    <t>24:07.7</t>
  </si>
  <si>
    <t>25:14.4</t>
  </si>
  <si>
    <t>52:01.8</t>
  </si>
  <si>
    <t>ANON-0000-0000-0029</t>
  </si>
  <si>
    <t>Cappuccino</t>
  </si>
  <si>
    <t>53:18.3</t>
  </si>
  <si>
    <t>3/7/2024</t>
  </si>
  <si>
    <t>08:58.9</t>
  </si>
  <si>
    <t>18:40.5</t>
  </si>
  <si>
    <t>ANON-0000-0000-0030</t>
  </si>
  <si>
    <t>03:59.0</t>
  </si>
  <si>
    <t>ANON-0000-0000-0031</t>
  </si>
  <si>
    <t>25:44.0</t>
  </si>
  <si>
    <t>40:22.6</t>
  </si>
  <si>
    <t>ANON-0000-0000-0032</t>
  </si>
  <si>
    <t>41:28.8</t>
  </si>
  <si>
    <t>ANON-0000-0000-0033</t>
  </si>
  <si>
    <t>3/8/2024</t>
  </si>
  <si>
    <t>34:41.3</t>
  </si>
  <si>
    <t>22:28.7</t>
  </si>
  <si>
    <t>ANON-0000-0000-0034</t>
  </si>
  <si>
    <t>53:02.0</t>
  </si>
  <si>
    <t>ANON-0000-0000-0035</t>
  </si>
  <si>
    <t>44:12.7</t>
  </si>
  <si>
    <t>45:11.0</t>
  </si>
  <si>
    <t>46:11.2</t>
  </si>
  <si>
    <t>57:51.5</t>
  </si>
  <si>
    <t>ANON-0000-0000-0036</t>
  </si>
  <si>
    <t>59:24.9</t>
  </si>
  <si>
    <t>ANON-0000-0000-0037</t>
  </si>
  <si>
    <t>3/9/2024</t>
  </si>
  <si>
    <t>49:37.3</t>
  </si>
  <si>
    <t>05:15.6</t>
  </si>
  <si>
    <t>ANON-0000-0000-0038</t>
  </si>
  <si>
    <t>07:38.3</t>
  </si>
  <si>
    <t>ANON-0000-0000-0039</t>
  </si>
  <si>
    <t>09:47.7</t>
  </si>
  <si>
    <t>13:03.5</t>
  </si>
  <si>
    <t>ANON-0000-0000-0040</t>
  </si>
  <si>
    <t>14:26.5</t>
  </si>
  <si>
    <t>09:22.2</t>
  </si>
  <si>
    <t>ANON-0000-0000-0041</t>
  </si>
  <si>
    <t>41:06.2</t>
  </si>
  <si>
    <t>ANON-0000-0000-0042</t>
  </si>
  <si>
    <t>53:10.4</t>
  </si>
  <si>
    <t>ANON-0000-0000-0043</t>
  </si>
  <si>
    <t>54:36.8</t>
  </si>
  <si>
    <t>08:01.8</t>
  </si>
  <si>
    <t>26:52.9</t>
  </si>
  <si>
    <t>ANON-0000-0000-0044</t>
  </si>
  <si>
    <t>17:57.6</t>
  </si>
  <si>
    <t>19:10.1</t>
  </si>
  <si>
    <t>3/10/2024</t>
  </si>
  <si>
    <t>44:18.5</t>
  </si>
  <si>
    <t>30</t>
  </si>
  <si>
    <t>45:29.4</t>
  </si>
  <si>
    <t>06:03.0</t>
  </si>
  <si>
    <t>19:20.8</t>
  </si>
  <si>
    <t>ANON-0000-0000-0045</t>
  </si>
  <si>
    <t>51:03.0</t>
  </si>
  <si>
    <t>34:00.5</t>
  </si>
  <si>
    <t>ANON-0000-0000-0046</t>
  </si>
  <si>
    <t>35:54.7</t>
  </si>
  <si>
    <t>3/11/2024</t>
  </si>
  <si>
    <t>18:46.7</t>
  </si>
  <si>
    <t>24:15.0</t>
  </si>
  <si>
    <t>24:51.6</t>
  </si>
  <si>
    <t>26:44.2</t>
  </si>
  <si>
    <t>32:58.8</t>
  </si>
  <si>
    <t>24:26.4</t>
  </si>
  <si>
    <t>ANON-0000-0000-0047</t>
  </si>
  <si>
    <t>25:45.7</t>
  </si>
  <si>
    <t>50:49.6</t>
  </si>
  <si>
    <t>ANON-0000-0000-0048</t>
  </si>
  <si>
    <t>3/12/2024</t>
  </si>
  <si>
    <t>15:00.3</t>
  </si>
  <si>
    <t>15:34.5</t>
  </si>
  <si>
    <t>16:24.9</t>
  </si>
  <si>
    <t>20:45.6</t>
  </si>
  <si>
    <t>ANON-0000-0000-0049</t>
  </si>
  <si>
    <t>46:23.3</t>
  </si>
  <si>
    <t>47:26.0</t>
  </si>
  <si>
    <t>15:43.3</t>
  </si>
  <si>
    <t>ANON-0000-0000-0050</t>
  </si>
  <si>
    <t>3/13/2024</t>
  </si>
  <si>
    <t>06:43.0</t>
  </si>
  <si>
    <t>48:16.8</t>
  </si>
  <si>
    <t>18:06.3</t>
  </si>
  <si>
    <t>ANON-0000-0000-0051</t>
  </si>
  <si>
    <t>19:05.1</t>
  </si>
  <si>
    <t>34:30.3</t>
  </si>
  <si>
    <t>25</t>
  </si>
  <si>
    <t>26:40.9</t>
  </si>
  <si>
    <t>ANON-0000-0000-0052</t>
  </si>
  <si>
    <t>40:22.3</t>
  </si>
  <si>
    <t>ANON-0000-0000-0053</t>
  </si>
  <si>
    <t>41:20.4</t>
  </si>
  <si>
    <t>47:09.4</t>
  </si>
  <si>
    <t>ANON-0000-0000-0054</t>
  </si>
  <si>
    <t>3/14/2024</t>
  </si>
  <si>
    <t>02:12.2</t>
  </si>
  <si>
    <t>28:33.0</t>
  </si>
  <si>
    <t>ANON-0000-0000-0055</t>
  </si>
  <si>
    <t>29:34.3</t>
  </si>
  <si>
    <t>27:29.5</t>
  </si>
  <si>
    <t>28:24.5</t>
  </si>
  <si>
    <t>51:59.9</t>
  </si>
  <si>
    <t>ANON-0000-0000-0056</t>
  </si>
  <si>
    <t>52:56.2</t>
  </si>
  <si>
    <t>ANON-0000-0000-0057</t>
  </si>
  <si>
    <t>20:38.4</t>
  </si>
  <si>
    <t>ANON-0000-0000-0058</t>
  </si>
  <si>
    <t>04:09.5</t>
  </si>
  <si>
    <t>ANON-0000-0000-0059</t>
  </si>
  <si>
    <t>54:38.2</t>
  </si>
  <si>
    <t>58:55.9</t>
  </si>
  <si>
    <t>00:08.7</t>
  </si>
  <si>
    <t>3/15/2024</t>
  </si>
  <si>
    <t>02:16.5</t>
  </si>
  <si>
    <t>53:02.2</t>
  </si>
  <si>
    <t>ANON-0000-0000-0060</t>
  </si>
  <si>
    <t>19:27.9</t>
  </si>
  <si>
    <t>3/16/2024</t>
  </si>
  <si>
    <t>06:55.2</t>
  </si>
  <si>
    <t>ANON-0000-0000-0061</t>
  </si>
  <si>
    <t>07:53.9</t>
  </si>
  <si>
    <t>58:18.5</t>
  </si>
  <si>
    <t>03:21.7</t>
  </si>
  <si>
    <t>04:11.4</t>
  </si>
  <si>
    <t>58:07.2</t>
  </si>
  <si>
    <t>ANON-0000-0000-0062</t>
  </si>
  <si>
    <t>3/17/2024</t>
  </si>
  <si>
    <t>10:21.4</t>
  </si>
  <si>
    <t>55:26.1</t>
  </si>
  <si>
    <t>ANON-0000-0000-0063</t>
  </si>
  <si>
    <t>3/18/2024</t>
  </si>
  <si>
    <t>17:59.7</t>
  </si>
  <si>
    <t>ANON-0000-0000-0064</t>
  </si>
  <si>
    <t>31:39.7</t>
  </si>
  <si>
    <t>32:38.2</t>
  </si>
  <si>
    <t>33:36.7</t>
  </si>
  <si>
    <t>3/19/2024</t>
  </si>
  <si>
    <t>20:26.0</t>
  </si>
  <si>
    <t>02:21.5</t>
  </si>
  <si>
    <t>ANON-0000-0000-0065</t>
  </si>
  <si>
    <t>03:19.8</t>
  </si>
  <si>
    <t>04:36.3</t>
  </si>
  <si>
    <t>53:48.7</t>
  </si>
  <si>
    <t>ANON-0000-0000-0066</t>
  </si>
  <si>
    <t>26:32.7</t>
  </si>
  <si>
    <t>3/20/2024</t>
  </si>
  <si>
    <t>41:16.4</t>
  </si>
  <si>
    <t>21:07.7</t>
  </si>
  <si>
    <t>30:49.0</t>
  </si>
  <si>
    <t>16:47.4</t>
  </si>
  <si>
    <t>ANON-0000-0000-0067</t>
  </si>
  <si>
    <t>42:38.1</t>
  </si>
  <si>
    <t>50:28.8</t>
  </si>
  <si>
    <t>ANON-0000-0000-0068</t>
  </si>
  <si>
    <t>3/21/2024</t>
  </si>
  <si>
    <t>18:57.0</t>
  </si>
  <si>
    <t>25:09.2</t>
  </si>
  <si>
    <t>26:17.4</t>
  </si>
  <si>
    <t>21:01.5</t>
  </si>
  <si>
    <t>22:01.4</t>
  </si>
  <si>
    <t>20:36.5</t>
  </si>
  <si>
    <t>ANON-0000-0000-0069</t>
  </si>
  <si>
    <t>3/22/2024</t>
  </si>
  <si>
    <t>35:53.6</t>
  </si>
  <si>
    <t>ANON-0000-0000-0070</t>
  </si>
  <si>
    <t>29:20.3</t>
  </si>
  <si>
    <t>ANON-0000-0000-0071</t>
  </si>
  <si>
    <t>15:14.4</t>
  </si>
  <si>
    <t>17:03.7</t>
  </si>
  <si>
    <t>17:59.0</t>
  </si>
  <si>
    <t>20:49.5</t>
  </si>
  <si>
    <t>3/23/2024</t>
  </si>
  <si>
    <t>43:59.6</t>
  </si>
  <si>
    <t>ANON-0000-0000-0072</t>
  </si>
  <si>
    <t>45:07.2</t>
  </si>
  <si>
    <t>ANON-0000-0000-0073</t>
  </si>
  <si>
    <t>10:07.7</t>
  </si>
  <si>
    <t>ANON-0000-0000-0074</t>
  </si>
  <si>
    <t>11:12.2</t>
  </si>
  <si>
    <t>44:41.3</t>
  </si>
  <si>
    <t>ANON-0000-0000-0075</t>
  </si>
  <si>
    <t>47:19.1</t>
  </si>
  <si>
    <t>ANON-0000-0000-0076</t>
  </si>
  <si>
    <t>49:33.8</t>
  </si>
  <si>
    <t>00:58.4</t>
  </si>
  <si>
    <t>3/24/2024</t>
  </si>
  <si>
    <t>03:56.0</t>
  </si>
  <si>
    <t>45:08.4</t>
  </si>
  <si>
    <t>ANON-0000-0000-0077</t>
  </si>
  <si>
    <t>3/25/2024</t>
  </si>
  <si>
    <t>31:47.2</t>
  </si>
  <si>
    <t>16:25.7</t>
  </si>
  <si>
    <t>27:09.2</t>
  </si>
  <si>
    <t>ANON-0000-0000-0078</t>
  </si>
  <si>
    <t>29:25.3</t>
  </si>
  <si>
    <t>37:30.6</t>
  </si>
  <si>
    <t>34:24.5</t>
  </si>
  <si>
    <t>ANON-0000-0000-0079</t>
  </si>
  <si>
    <t>3/26/2024</t>
  </si>
  <si>
    <t>35:49.7</t>
  </si>
  <si>
    <t>36:36.2</t>
  </si>
  <si>
    <t>42:30.2</t>
  </si>
  <si>
    <t>ANON-0000-0000-0080</t>
  </si>
  <si>
    <t>11:47.3</t>
  </si>
  <si>
    <t>35:52.8</t>
  </si>
  <si>
    <t>36:49.6</t>
  </si>
  <si>
    <t>37:59.7</t>
  </si>
  <si>
    <t>57:53.7</t>
  </si>
  <si>
    <t>48:02.3</t>
  </si>
  <si>
    <t>ANON-0000-0000-0081</t>
  </si>
  <si>
    <t>33:38.6</t>
  </si>
  <si>
    <t>34:54.6</t>
  </si>
  <si>
    <t>3/27/2024</t>
  </si>
  <si>
    <t>04:51.2</t>
  </si>
  <si>
    <t>05:58.2</t>
  </si>
  <si>
    <t>57:00.5</t>
  </si>
  <si>
    <t>ANON-0000-0000-0082</t>
  </si>
  <si>
    <t>35:20.0</t>
  </si>
  <si>
    <t>ANON-0000-0000-0083</t>
  </si>
  <si>
    <t>22:31.7</t>
  </si>
  <si>
    <t>23:35.4</t>
  </si>
  <si>
    <t>30:11.8</t>
  </si>
  <si>
    <t>ANON-0000-0000-0084</t>
  </si>
  <si>
    <t>31:12.4</t>
  </si>
  <si>
    <t>3/28/2024</t>
  </si>
  <si>
    <t>24:47.1</t>
  </si>
  <si>
    <t>ANON-0000-0000-0085</t>
  </si>
  <si>
    <t>24:46.2</t>
  </si>
  <si>
    <t>27:05.3</t>
  </si>
  <si>
    <t>32:44.7</t>
  </si>
  <si>
    <t>ANON-0000-0000-0086</t>
  </si>
  <si>
    <t>3/29/2024</t>
  </si>
  <si>
    <t>56:19.5</t>
  </si>
  <si>
    <t>ANON-0000-0000-0087</t>
  </si>
  <si>
    <t>34:17.4</t>
  </si>
  <si>
    <t>ANON-0000-0000-0088</t>
  </si>
  <si>
    <t>41:32.1</t>
  </si>
  <si>
    <t>22:44.6</t>
  </si>
  <si>
    <t>3/30/2024</t>
  </si>
  <si>
    <t>59:19.9</t>
  </si>
  <si>
    <t>49:25.8</t>
  </si>
  <si>
    <t>12:31.8</t>
  </si>
  <si>
    <t>36:40.5</t>
  </si>
  <si>
    <t>37:57.6</t>
  </si>
  <si>
    <t>3/31/2024</t>
  </si>
  <si>
    <t>40:04.5</t>
  </si>
  <si>
    <t>ANON-0000-0000-0089</t>
  </si>
  <si>
    <t>36:45.0</t>
  </si>
  <si>
    <t>4/1/2024</t>
  </si>
  <si>
    <t>28:47.6</t>
  </si>
  <si>
    <t>29:42.3</t>
  </si>
  <si>
    <t>30:43.7</t>
  </si>
  <si>
    <t>15:43.8</t>
  </si>
  <si>
    <t>01:42.9</t>
  </si>
  <si>
    <t>18:42.4</t>
  </si>
  <si>
    <t>45:27.4</t>
  </si>
  <si>
    <t>ANON-0000-0000-0090</t>
  </si>
  <si>
    <t>4/2/2024</t>
  </si>
  <si>
    <t>01:14.0</t>
  </si>
  <si>
    <t>18:34.2</t>
  </si>
  <si>
    <t>19:28.5</t>
  </si>
  <si>
    <t>59:31.9</t>
  </si>
  <si>
    <t>4/3/2024</t>
  </si>
  <si>
    <t>19:13.6</t>
  </si>
  <si>
    <t>20:07.7</t>
  </si>
  <si>
    <t>12:05.4</t>
  </si>
  <si>
    <t>36:11.7</t>
  </si>
  <si>
    <t>4/4/2024</t>
  </si>
  <si>
    <t>44:56.0</t>
  </si>
  <si>
    <t>ANON-0000-0000-0091</t>
  </si>
  <si>
    <t>26:38.1</t>
  </si>
  <si>
    <t>ANON-0000-0000-0092</t>
  </si>
  <si>
    <t>27:48.4</t>
  </si>
  <si>
    <t>ANON-0000-0000-0093</t>
  </si>
  <si>
    <t>23:02.2</t>
  </si>
  <si>
    <t>ANON-0000-0000-0094</t>
  </si>
  <si>
    <t>42:07.7</t>
  </si>
  <si>
    <t>4/5/2024</t>
  </si>
  <si>
    <t>40:42.7</t>
  </si>
  <si>
    <t>ANON-0000-0000-0095</t>
  </si>
  <si>
    <t>42:06.2</t>
  </si>
  <si>
    <t>06:14.6</t>
  </si>
  <si>
    <t>ANON-0000-0000-0096</t>
  </si>
  <si>
    <t>14:28.0</t>
  </si>
  <si>
    <t>ANON-0000-0000-0097</t>
  </si>
  <si>
    <t>23:40.4</t>
  </si>
  <si>
    <t>ANON-0000-0000-0098</t>
  </si>
  <si>
    <t>24:50.4</t>
  </si>
  <si>
    <t>30:50.4</t>
  </si>
  <si>
    <t>54:15.8</t>
  </si>
  <si>
    <t>55:30.9</t>
  </si>
  <si>
    <t>17:44.0</t>
  </si>
  <si>
    <t>18:23.6</t>
  </si>
  <si>
    <t>4/6/2024</t>
  </si>
  <si>
    <t>32:31.4</t>
  </si>
  <si>
    <t>ANON-0000-0000-0099</t>
  </si>
  <si>
    <t>13:18.7</t>
  </si>
  <si>
    <t>14:27.0</t>
  </si>
  <si>
    <t>49:50.2</t>
  </si>
  <si>
    <t>4/7/2024</t>
  </si>
  <si>
    <t>12:53.2</t>
  </si>
  <si>
    <t>44:31.9</t>
  </si>
  <si>
    <t>46:05.1</t>
  </si>
  <si>
    <t>ANON-0000-0000-0100</t>
  </si>
  <si>
    <t>17:30.6</t>
  </si>
  <si>
    <t>01:16.6</t>
  </si>
  <si>
    <t>ANON-0000-0000-0101</t>
  </si>
  <si>
    <t>02:03.9</t>
  </si>
  <si>
    <t>4/8/2024</t>
  </si>
  <si>
    <t>58:21.1</t>
  </si>
  <si>
    <t>ANON-0000-0000-0102</t>
  </si>
  <si>
    <t>59:27.6</t>
  </si>
  <si>
    <t>ANON-0000-0000-0103</t>
  </si>
  <si>
    <t>01:20.5</t>
  </si>
  <si>
    <t>04:47.0</t>
  </si>
  <si>
    <t>ANON-0000-0000-0104</t>
  </si>
  <si>
    <t>54:25.9</t>
  </si>
  <si>
    <t>43:36.9</t>
  </si>
  <si>
    <t>41:37.8</t>
  </si>
  <si>
    <t>18:09.7</t>
  </si>
  <si>
    <t>ANON-0000-0000-0105</t>
  </si>
  <si>
    <t>22:27.5</t>
  </si>
  <si>
    <t>23:59.3</t>
  </si>
  <si>
    <t>ANON-0000-0000-0106</t>
  </si>
  <si>
    <t>4/9/2024</t>
  </si>
  <si>
    <t>22:27.4</t>
  </si>
  <si>
    <t>24:10.1</t>
  </si>
  <si>
    <t>42:28.5</t>
  </si>
  <si>
    <t>11:48.7</t>
  </si>
  <si>
    <t>ANON-0000-0000-0107</t>
  </si>
  <si>
    <t>25:23.9</t>
  </si>
  <si>
    <t>4/10/2024</t>
  </si>
  <si>
    <t>21:26.2</t>
  </si>
  <si>
    <t>55:07.0</t>
  </si>
  <si>
    <t>55:31.2</t>
  </si>
  <si>
    <t>ANON-0000-0000-0108</t>
  </si>
  <si>
    <t>24:59.3</t>
  </si>
  <si>
    <t>04:05.4</t>
  </si>
  <si>
    <t>ANON-0000-0000-0109</t>
  </si>
  <si>
    <t>4/11/2024</t>
  </si>
  <si>
    <t>41:23.2</t>
  </si>
  <si>
    <t>ANON-0000-0000-0110</t>
  </si>
  <si>
    <t>42:59.4</t>
  </si>
  <si>
    <t>35:23.1</t>
  </si>
  <si>
    <t>16:56.6</t>
  </si>
  <si>
    <t>18:36.6</t>
  </si>
  <si>
    <t>4/12/2024</t>
  </si>
  <si>
    <t>03:43.4</t>
  </si>
  <si>
    <t>38:23.2</t>
  </si>
  <si>
    <t>4/13/2024</t>
  </si>
  <si>
    <t>29:19.8</t>
  </si>
  <si>
    <t>43:02.4</t>
  </si>
  <si>
    <t>06:52.3</t>
  </si>
  <si>
    <t>07:56.0</t>
  </si>
  <si>
    <t>18:03.9</t>
  </si>
  <si>
    <t>ANON-0000-0000-0111</t>
  </si>
  <si>
    <t>19:39.8</t>
  </si>
  <si>
    <t>51:26.0</t>
  </si>
  <si>
    <t>ANON-0000-0000-0112</t>
  </si>
  <si>
    <t>53:19.2</t>
  </si>
  <si>
    <t>4/14/2024</t>
  </si>
  <si>
    <t>55:27.4</t>
  </si>
  <si>
    <t>24:39.0</t>
  </si>
  <si>
    <t>ANON-0000-0000-0113</t>
  </si>
  <si>
    <t>27:09.0</t>
  </si>
  <si>
    <t>29:06.9</t>
  </si>
  <si>
    <t>31:36.0</t>
  </si>
  <si>
    <t>21:49.8</t>
  </si>
  <si>
    <t>ANON-0000-0000-0114</t>
  </si>
  <si>
    <t>23:31.6</t>
  </si>
  <si>
    <t>24:26.9</t>
  </si>
  <si>
    <t>25:18.1</t>
  </si>
  <si>
    <t>46:27.7</t>
  </si>
  <si>
    <t>59:54.8</t>
  </si>
  <si>
    <t>00:45.4</t>
  </si>
  <si>
    <t>38:19.6</t>
  </si>
  <si>
    <t>ANON-0000-0000-0115</t>
  </si>
  <si>
    <t>4/15/2024</t>
  </si>
  <si>
    <t>45:24.6</t>
  </si>
  <si>
    <t>01:46.4</t>
  </si>
  <si>
    <t>02:49.7</t>
  </si>
  <si>
    <t>33:03.0</t>
  </si>
  <si>
    <t>41:58.1</t>
  </si>
  <si>
    <t>4/16/2024</t>
  </si>
  <si>
    <t>43:49.9</t>
  </si>
  <si>
    <t>46:25.7</t>
  </si>
  <si>
    <t>ANON-0000-0000-0116</t>
  </si>
  <si>
    <t>40:47.7</t>
  </si>
  <si>
    <t>ANON-0000-0000-0117</t>
  </si>
  <si>
    <t>52:07.7</t>
  </si>
  <si>
    <t>03:16.9</t>
  </si>
  <si>
    <t>ANON-0000-0000-0118</t>
  </si>
  <si>
    <t>42:04.2</t>
  </si>
  <si>
    <t>43:23.0</t>
  </si>
  <si>
    <t>09:05.3</t>
  </si>
  <si>
    <t>4/17/2024</t>
  </si>
  <si>
    <t>32:59.8</t>
  </si>
  <si>
    <t>44:00.2</t>
  </si>
  <si>
    <t>ANON-0000-0000-0119</t>
  </si>
  <si>
    <t>13:24.3</t>
  </si>
  <si>
    <t>01:35.1</t>
  </si>
  <si>
    <t>ANON-0000-0000-0120</t>
  </si>
  <si>
    <t>02:40.7</t>
  </si>
  <si>
    <t>14:03.2</t>
  </si>
  <si>
    <t>ANON-0000-0000-0121</t>
  </si>
  <si>
    <t>4/18/2024</t>
  </si>
  <si>
    <t>19:01.7</t>
  </si>
  <si>
    <t>20:05.7</t>
  </si>
  <si>
    <t>49:12.7</t>
  </si>
  <si>
    <t>ANON-0000-0000-0122</t>
  </si>
  <si>
    <t>50:17.3</t>
  </si>
  <si>
    <t>34:19.8</t>
  </si>
  <si>
    <t>ANON-0000-0000-0123</t>
  </si>
  <si>
    <t>35:49.4</t>
  </si>
  <si>
    <t>44:15.8</t>
  </si>
  <si>
    <t>21:05.9</t>
  </si>
  <si>
    <t>39:51.2</t>
  </si>
  <si>
    <t>40:49.0</t>
  </si>
  <si>
    <t>4/19/2024</t>
  </si>
  <si>
    <t>10:36.3</t>
  </si>
  <si>
    <t>11:47.8</t>
  </si>
  <si>
    <t>13:20.9</t>
  </si>
  <si>
    <t>58:54.1</t>
  </si>
  <si>
    <t>ANON-0000-0000-0124</t>
  </si>
  <si>
    <t>59:49.7</t>
  </si>
  <si>
    <t>23:19.3</t>
  </si>
  <si>
    <t>25:33.4</t>
  </si>
  <si>
    <t>4/20/2024</t>
  </si>
  <si>
    <t>24:42.7</t>
  </si>
  <si>
    <t>08:35.7</t>
  </si>
  <si>
    <t>ANON-0000-0000-0125</t>
  </si>
  <si>
    <t>09:42.7</t>
  </si>
  <si>
    <t>08:37.4</t>
  </si>
  <si>
    <t>09:47.9</t>
  </si>
  <si>
    <t>10:55.2</t>
  </si>
  <si>
    <t>44:18.1</t>
  </si>
  <si>
    <t>11:00.3</t>
  </si>
  <si>
    <t>22:40.7</t>
  </si>
  <si>
    <t>32.82</t>
  </si>
  <si>
    <t>49:25.1</t>
  </si>
  <si>
    <t>ANON-0000-0000-0126</t>
  </si>
  <si>
    <t>07:58.0</t>
  </si>
  <si>
    <t>39</t>
  </si>
  <si>
    <t>27:41.5</t>
  </si>
  <si>
    <t>ANON-0000-0000-0127</t>
  </si>
  <si>
    <t>37.72</t>
  </si>
  <si>
    <t>28:46.9</t>
  </si>
  <si>
    <t>30:55.3</t>
  </si>
  <si>
    <t>ANON-0000-0000-0128</t>
  </si>
  <si>
    <t>4/21/2024</t>
  </si>
  <si>
    <t>16:45.7</t>
  </si>
  <si>
    <t>15:37.5</t>
  </si>
  <si>
    <t>27.92</t>
  </si>
  <si>
    <t>09:03.2</t>
  </si>
  <si>
    <t>4/22/2024</t>
  </si>
  <si>
    <t>09:16.4</t>
  </si>
  <si>
    <t>29:27.1</t>
  </si>
  <si>
    <t>ANON-0000-0000-0129</t>
  </si>
  <si>
    <t>40:33.0</t>
  </si>
  <si>
    <t>39:04.8</t>
  </si>
  <si>
    <t>02:29.2</t>
  </si>
  <si>
    <t>4/23/2024</t>
  </si>
  <si>
    <t>22:36.0</t>
  </si>
  <si>
    <t>23:53.1</t>
  </si>
  <si>
    <t>24:57.5</t>
  </si>
  <si>
    <t>42:27.8</t>
  </si>
  <si>
    <t>ANON-0000-0000-0130</t>
  </si>
  <si>
    <t>43:26.2</t>
  </si>
  <si>
    <t>4/24/2024</t>
  </si>
  <si>
    <t>19:38.3</t>
  </si>
  <si>
    <t>21:27.3</t>
  </si>
  <si>
    <t>ANON-0000-0000-0131</t>
  </si>
  <si>
    <t>23:46.1</t>
  </si>
  <si>
    <t>ANON-0000-0000-0132</t>
  </si>
  <si>
    <t>33:26.3</t>
  </si>
  <si>
    <t>ANON-0000-0000-0133</t>
  </si>
  <si>
    <t>39:09.3</t>
  </si>
  <si>
    <t>39:07.4</t>
  </si>
  <si>
    <t>39:50.0</t>
  </si>
  <si>
    <t>ANON-0000-0000-0134</t>
  </si>
  <si>
    <t>40:54.0</t>
  </si>
  <si>
    <t>4/25/2024</t>
  </si>
  <si>
    <t>46:08.1</t>
  </si>
  <si>
    <t>ANON-0000-0000-0135</t>
  </si>
  <si>
    <t>18:27.0</t>
  </si>
  <si>
    <t>09:43.5</t>
  </si>
  <si>
    <t>10:49.2</t>
  </si>
  <si>
    <t>4/26/2024</t>
  </si>
  <si>
    <t>12:50.6</t>
  </si>
  <si>
    <t>01:30.6</t>
  </si>
  <si>
    <t>ANON-0000-0000-0136</t>
  </si>
  <si>
    <t>31:28.3</t>
  </si>
  <si>
    <t>ANON-0000-0000-0137</t>
  </si>
  <si>
    <t>32:35.4</t>
  </si>
  <si>
    <t>33:33.1</t>
  </si>
  <si>
    <t>23:26.5</t>
  </si>
  <si>
    <t>ANON-0000-0000-0138</t>
  </si>
  <si>
    <t>24:33.8</t>
  </si>
  <si>
    <t>ANON-0000-0000-0139</t>
  </si>
  <si>
    <t>32:07.1</t>
  </si>
  <si>
    <t>33:30.2</t>
  </si>
  <si>
    <t>4/27/2024</t>
  </si>
  <si>
    <t>27:00.7</t>
  </si>
  <si>
    <t>4/28/2024</t>
  </si>
  <si>
    <t>32:52.5</t>
  </si>
  <si>
    <t>30:09.7</t>
  </si>
  <si>
    <t>ANON-0000-0000-0140</t>
  </si>
  <si>
    <t>27:08.2</t>
  </si>
  <si>
    <t>28:11.4</t>
  </si>
  <si>
    <t>29:02.4</t>
  </si>
  <si>
    <t>4/29/2024</t>
  </si>
  <si>
    <t>26:31.9</t>
  </si>
  <si>
    <t>ANON-0000-0000-0141</t>
  </si>
  <si>
    <t>27:56.9</t>
  </si>
  <si>
    <t>28:53.9</t>
  </si>
  <si>
    <t>53:35.7</t>
  </si>
  <si>
    <t>54:24.4</t>
  </si>
  <si>
    <t>37:48.4</t>
  </si>
  <si>
    <t>12:33.2</t>
  </si>
  <si>
    <t>13:37.9</t>
  </si>
  <si>
    <t>4/30/2024</t>
  </si>
  <si>
    <t>16:41.5</t>
  </si>
  <si>
    <t>ANON-0000-0000-0142</t>
  </si>
  <si>
    <t>34:52.2</t>
  </si>
  <si>
    <t>35:47.6</t>
  </si>
  <si>
    <t>41:52.3</t>
  </si>
  <si>
    <t>43:00.0</t>
  </si>
  <si>
    <t>19:18.1</t>
  </si>
  <si>
    <t>30:04.0</t>
  </si>
  <si>
    <t>31:21.0</t>
  </si>
  <si>
    <t>5/2/2024</t>
  </si>
  <si>
    <t>33:55.7</t>
  </si>
  <si>
    <t>ANON-0000-0000-0143</t>
  </si>
  <si>
    <t>29:57.1</t>
  </si>
  <si>
    <t>49:39.9</t>
  </si>
  <si>
    <t>36:22.1</t>
  </si>
  <si>
    <t>ANON-0000-0000-0144</t>
  </si>
  <si>
    <t>41:11.2</t>
  </si>
  <si>
    <t>18:33.1</t>
  </si>
  <si>
    <t>ANON-0000-0000-0145</t>
  </si>
  <si>
    <t>19:56.4</t>
  </si>
  <si>
    <t>5/3/2024</t>
  </si>
  <si>
    <t>11:53.4</t>
  </si>
  <si>
    <t>30:00.9</t>
  </si>
  <si>
    <t>ANON-0000-0000-0146</t>
  </si>
  <si>
    <t>03:24.9</t>
  </si>
  <si>
    <t>ANON-0000-0000-0147</t>
  </si>
  <si>
    <t>5/6/2024</t>
  </si>
  <si>
    <t>05:17.9</t>
  </si>
  <si>
    <t>ANON-0000-0000-0148</t>
  </si>
  <si>
    <t>06:51.6</t>
  </si>
  <si>
    <t>ANON-0000-0000-0149</t>
  </si>
  <si>
    <t>08:05.9</t>
  </si>
  <si>
    <t>09:08.0</t>
  </si>
  <si>
    <t>ANON-0000-0000-0150</t>
  </si>
  <si>
    <t>39:12.6</t>
  </si>
  <si>
    <t>34:20.6</t>
  </si>
  <si>
    <t>29</t>
  </si>
  <si>
    <t>18:11.0</t>
  </si>
  <si>
    <t>19:00.8</t>
  </si>
  <si>
    <t>18:13.0</t>
  </si>
  <si>
    <t>ANON-0000-0000-0151</t>
  </si>
  <si>
    <t>19:49.5</t>
  </si>
  <si>
    <t>5/7/2024</t>
  </si>
  <si>
    <t>44:55.6</t>
  </si>
  <si>
    <t>21:58.5</t>
  </si>
  <si>
    <t>23:34.9</t>
  </si>
  <si>
    <t>42:07.9</t>
  </si>
  <si>
    <t>55:38.8</t>
  </si>
  <si>
    <t>ANON-0000-0000-0152</t>
  </si>
  <si>
    <t>37:46.4</t>
  </si>
  <si>
    <t>ANON-0000-0000-0153</t>
  </si>
  <si>
    <t>38:48.2</t>
  </si>
  <si>
    <t>35:37.2</t>
  </si>
  <si>
    <t>34</t>
  </si>
  <si>
    <t>12:12.5</t>
  </si>
  <si>
    <t>ANON-0000-0000-0154</t>
  </si>
  <si>
    <t>13:12.2</t>
  </si>
  <si>
    <t>5/8/2024</t>
  </si>
  <si>
    <t>07:28.9</t>
  </si>
  <si>
    <t>5/9/2024</t>
  </si>
  <si>
    <t>54:21.8</t>
  </si>
  <si>
    <t>ANON-0000-0000-0155</t>
  </si>
  <si>
    <t>03:58.6</t>
  </si>
  <si>
    <t>ANON-0000-0000-0156</t>
  </si>
  <si>
    <t>04:57.6</t>
  </si>
  <si>
    <t>06:11.3</t>
  </si>
  <si>
    <t>07:16.4</t>
  </si>
  <si>
    <t>55:14.6</t>
  </si>
  <si>
    <t>56:15.0</t>
  </si>
  <si>
    <t>01:29.9</t>
  </si>
  <si>
    <t>ANON-0000-0000-0157</t>
  </si>
  <si>
    <t>13:56.2</t>
  </si>
  <si>
    <t>5/10/2024</t>
  </si>
  <si>
    <t>09:22.0</t>
  </si>
  <si>
    <t>46:21.5</t>
  </si>
  <si>
    <t>ANON-0000-0000-0158</t>
  </si>
  <si>
    <t>47:32.5</t>
  </si>
  <si>
    <t>20:15.1</t>
  </si>
  <si>
    <t>5/11/2024</t>
  </si>
  <si>
    <t>39:52.9</t>
  </si>
  <si>
    <t>02:43.6</t>
  </si>
  <si>
    <t>20:30.4</t>
  </si>
  <si>
    <t>21:56.1</t>
  </si>
  <si>
    <t>23:57.3</t>
  </si>
  <si>
    <t>28:54.1</t>
  </si>
  <si>
    <t>35:40.3</t>
  </si>
  <si>
    <t>38:16.1</t>
  </si>
  <si>
    <t>ANON-0000-0000-0159</t>
  </si>
  <si>
    <t>5/12/2024</t>
  </si>
  <si>
    <t>20:42.5</t>
  </si>
  <si>
    <t>24:03.5</t>
  </si>
  <si>
    <t>ANON-0000-0000-0160</t>
  </si>
  <si>
    <t>27:39.0</t>
  </si>
  <si>
    <t>ANON-0000-0000-0161</t>
  </si>
  <si>
    <t>16:19.8</t>
  </si>
  <si>
    <t>38:02.4</t>
  </si>
  <si>
    <t>ANON-0000-0000-0162</t>
  </si>
  <si>
    <t>52:14.9</t>
  </si>
  <si>
    <t>ANON-0000-0000-0163</t>
  </si>
  <si>
    <t>04:21.1</t>
  </si>
  <si>
    <t>41:30.6</t>
  </si>
  <si>
    <t>5/13/2024</t>
  </si>
  <si>
    <t>03:53.3</t>
  </si>
  <si>
    <t>ANON-0000-0000-0164</t>
  </si>
  <si>
    <t>31:10.8</t>
  </si>
  <si>
    <t>31:50.9</t>
  </si>
  <si>
    <t>5/14/2024</t>
  </si>
  <si>
    <t>38:14.6</t>
  </si>
  <si>
    <t>39:25.5</t>
  </si>
  <si>
    <t>40:17.5</t>
  </si>
  <si>
    <t>19:23.2</t>
  </si>
  <si>
    <t>32:29.4</t>
  </si>
  <si>
    <t>ANON-0000-0000-0165</t>
  </si>
  <si>
    <t>34:12.9</t>
  </si>
  <si>
    <t>04:54.6</t>
  </si>
  <si>
    <t>06:00.4</t>
  </si>
  <si>
    <t>01:54.8</t>
  </si>
  <si>
    <t>57:57.2</t>
  </si>
  <si>
    <t>ANON-0000-0000-0166</t>
  </si>
  <si>
    <t>59:10.2</t>
  </si>
  <si>
    <t>51:25.2</t>
  </si>
  <si>
    <t>ANON-0000-0000-0167</t>
  </si>
  <si>
    <t>5/15/2024</t>
  </si>
  <si>
    <t>40:05.7</t>
  </si>
  <si>
    <t>ANON-0000-0000-0168</t>
  </si>
  <si>
    <t>14:19.4</t>
  </si>
  <si>
    <t>23.02</t>
  </si>
  <si>
    <t>19:10.0</t>
  </si>
  <si>
    <t>34:35.1</t>
  </si>
  <si>
    <t>35:29.2</t>
  </si>
  <si>
    <t>36:27.3</t>
  </si>
  <si>
    <t>55:29.0</t>
  </si>
  <si>
    <t>38:10.8</t>
  </si>
  <si>
    <t>38:52.3</t>
  </si>
  <si>
    <t>ANON-0000-0000-0169</t>
  </si>
  <si>
    <t>39:44.4</t>
  </si>
  <si>
    <t>28:58.6</t>
  </si>
  <si>
    <t>ANON-0000-0000-0170</t>
  </si>
  <si>
    <t>20:34.8</t>
  </si>
  <si>
    <t>ANON-0000-0000-0171</t>
  </si>
  <si>
    <t>5/16/2024</t>
  </si>
  <si>
    <t>38:42.5</t>
  </si>
  <si>
    <t>39:49.4</t>
  </si>
  <si>
    <t>ANON-0000-0000-0172</t>
  </si>
  <si>
    <t>42:50.3</t>
  </si>
  <si>
    <t>44:20.8</t>
  </si>
  <si>
    <t>14:00.1</t>
  </si>
  <si>
    <t>ANON-0000-0000-0173</t>
  </si>
  <si>
    <t>15:16.3</t>
  </si>
  <si>
    <t>ANON-0000-0000-0174</t>
  </si>
  <si>
    <t>44:31.5</t>
  </si>
  <si>
    <t>12:56.9</t>
  </si>
  <si>
    <t>ANON-0000-0000-0175</t>
  </si>
  <si>
    <t>13:58.2</t>
  </si>
  <si>
    <t>5/17/2024</t>
  </si>
  <si>
    <t>00:48.5</t>
  </si>
  <si>
    <t>30:27.6</t>
  </si>
  <si>
    <t>58:03.1</t>
  </si>
  <si>
    <t>55:18.5</t>
  </si>
  <si>
    <t>56:46.8</t>
  </si>
  <si>
    <t>37:52.9</t>
  </si>
  <si>
    <t>ANON-0000-0000-0176</t>
  </si>
  <si>
    <t>34:50.8</t>
  </si>
  <si>
    <t>ANON-0000-0000-0177</t>
  </si>
  <si>
    <t>36:33.4</t>
  </si>
  <si>
    <t>ANON-0000-0000-0178</t>
  </si>
  <si>
    <t>37:42.8</t>
  </si>
  <si>
    <t>ANON-0000-0000-0179</t>
  </si>
  <si>
    <t>5/18/2024</t>
  </si>
  <si>
    <t>01:37.9</t>
  </si>
  <si>
    <t>ANON-0000-0000-0180</t>
  </si>
  <si>
    <t>02:40.0</t>
  </si>
  <si>
    <t>15:56.1</t>
  </si>
  <si>
    <t>ANON-0000-0000-0181</t>
  </si>
  <si>
    <t>48:29.4</t>
  </si>
  <si>
    <t>49:27.1</t>
  </si>
  <si>
    <t>58:44.2</t>
  </si>
  <si>
    <t>22:53.1</t>
  </si>
  <si>
    <t>05:27.5</t>
  </si>
  <si>
    <t>5/19/2024</t>
  </si>
  <si>
    <t>58:38.3</t>
  </si>
  <si>
    <t>ANON-0000-0000-0182</t>
  </si>
  <si>
    <t>59:33.5</t>
  </si>
  <si>
    <t>00:35.1</t>
  </si>
  <si>
    <t>ANON-0000-0000-0183</t>
  </si>
  <si>
    <t>28:49.7</t>
  </si>
  <si>
    <t>14:26.7</t>
  </si>
  <si>
    <t>ANON-0000-0000-0184</t>
  </si>
  <si>
    <t>43:40.0</t>
  </si>
  <si>
    <t>58:58.2</t>
  </si>
  <si>
    <t>ANON-0000-0000-0185</t>
  </si>
  <si>
    <t>12:36.3</t>
  </si>
  <si>
    <t>ANON-0000-0000-0186</t>
  </si>
  <si>
    <t>13:47.8</t>
  </si>
  <si>
    <t>16:30.0</t>
  </si>
  <si>
    <t>51:07.0</t>
  </si>
  <si>
    <t>ANON-0000-0000-0187</t>
  </si>
  <si>
    <t>15:41.8</t>
  </si>
  <si>
    <t>ANON-0000-0000-0188</t>
  </si>
  <si>
    <t>18:36.1</t>
  </si>
  <si>
    <t>ANON-0000-0000-0189</t>
  </si>
  <si>
    <t>5/20/2024</t>
  </si>
  <si>
    <t>05:59.2</t>
  </si>
  <si>
    <t>ANON-0000-0000-0190</t>
  </si>
  <si>
    <t>17:51.9</t>
  </si>
  <si>
    <t>ANON-0000-0000-0191</t>
  </si>
  <si>
    <t>58:48.4</t>
  </si>
  <si>
    <t>15:16.4</t>
  </si>
  <si>
    <t>16:19.6</t>
  </si>
  <si>
    <t>27:13.4</t>
  </si>
  <si>
    <t>28:10.4</t>
  </si>
  <si>
    <t>13:19.0</t>
  </si>
  <si>
    <t>ANON-0000-0000-0192</t>
  </si>
  <si>
    <t>14:31.4</t>
  </si>
  <si>
    <t>32:21.3</t>
  </si>
  <si>
    <t>12:51.1</t>
  </si>
  <si>
    <t>13:56.9</t>
  </si>
  <si>
    <t>ANON-0000-0000-0193</t>
  </si>
  <si>
    <t>36:48.3</t>
  </si>
  <si>
    <t>ANON-0000-0000-0194</t>
  </si>
  <si>
    <t>37:57.3</t>
  </si>
  <si>
    <t>46:52.1</t>
  </si>
  <si>
    <t>ANON-0000-0000-0195</t>
  </si>
  <si>
    <t>36:54.0</t>
  </si>
  <si>
    <t>37:57.8</t>
  </si>
  <si>
    <t>5/21/2024</t>
  </si>
  <si>
    <t>27:38.2</t>
  </si>
  <si>
    <t>ANON-0000-0000-0196</t>
  </si>
  <si>
    <t>43:50.7</t>
  </si>
  <si>
    <t>44:40.3</t>
  </si>
  <si>
    <t>46:09.4</t>
  </si>
  <si>
    <t>05:08.0</t>
  </si>
  <si>
    <t>10:20.0</t>
  </si>
  <si>
    <t>ANON-0000-0000-0197</t>
  </si>
  <si>
    <t>13:24.0</t>
  </si>
  <si>
    <t>11:09.2</t>
  </si>
  <si>
    <t>ANON-0000-0000-0198</t>
  </si>
  <si>
    <t>13:48.4</t>
  </si>
  <si>
    <t>ANON-0000-0000-0199</t>
  </si>
  <si>
    <t>5/22/2024</t>
  </si>
  <si>
    <t>34:41.8</t>
  </si>
  <si>
    <t>ANON-0000-0000-0200</t>
  </si>
  <si>
    <t>49:47.0</t>
  </si>
  <si>
    <t>18:14.3</t>
  </si>
  <si>
    <t>29:50.8</t>
  </si>
  <si>
    <t>30:43.3</t>
  </si>
  <si>
    <t>00:20.5</t>
  </si>
  <si>
    <t>24:58.1</t>
  </si>
  <si>
    <t>25:58.6</t>
  </si>
  <si>
    <t>23:53.0</t>
  </si>
  <si>
    <t>24:49.6</t>
  </si>
  <si>
    <t>5/23/2024</t>
  </si>
  <si>
    <t>10:19.6</t>
  </si>
  <si>
    <t>ANON-0000-0000-0201</t>
  </si>
  <si>
    <t>22:06.6</t>
  </si>
  <si>
    <t>ANON-0000-0000-0202</t>
  </si>
  <si>
    <t>55:16.6</t>
  </si>
  <si>
    <t>56:27.2</t>
  </si>
  <si>
    <t>ANON-0000-0000-0203</t>
  </si>
  <si>
    <t>18:14.1</t>
  </si>
  <si>
    <t>41:00.0</t>
  </si>
  <si>
    <t>14:33.2</t>
  </si>
  <si>
    <t>15:44.9</t>
  </si>
  <si>
    <t>03:53.9</t>
  </si>
  <si>
    <t>ANON-0000-0000-0204</t>
  </si>
  <si>
    <t>17:28.4</t>
  </si>
  <si>
    <t>18:26.4</t>
  </si>
  <si>
    <t>ANON-0000-0000-0205</t>
  </si>
  <si>
    <t>42:31.5</t>
  </si>
  <si>
    <t>ANON-0000-0000-0206</t>
  </si>
  <si>
    <t>15:01.4</t>
  </si>
  <si>
    <t>ANON-0000-0000-0207</t>
  </si>
  <si>
    <t>16:24.2</t>
  </si>
  <si>
    <t>48:10.8</t>
  </si>
  <si>
    <t>ANON-0000-0000-0208</t>
  </si>
  <si>
    <t>55:36.9</t>
  </si>
  <si>
    <t>5/24/2024</t>
  </si>
  <si>
    <t>11:59.2</t>
  </si>
  <si>
    <t>15:08.3</t>
  </si>
  <si>
    <t>16:13.0</t>
  </si>
  <si>
    <t>07:19.8</t>
  </si>
  <si>
    <t>17:40.3</t>
  </si>
  <si>
    <t>ANON-0000-0000-0209</t>
  </si>
  <si>
    <t>18:36.7</t>
  </si>
  <si>
    <t>30:40.2</t>
  </si>
  <si>
    <t>ANON-0000-0000-0210</t>
  </si>
  <si>
    <t>5/25/2024</t>
  </si>
  <si>
    <t>40:58.8</t>
  </si>
  <si>
    <t>13:53.4</t>
  </si>
  <si>
    <t>ANON-0000-0000-0211</t>
  </si>
  <si>
    <t>40:23.6</t>
  </si>
  <si>
    <t>42:10.3</t>
  </si>
  <si>
    <t>ANON-0000-0000-0212</t>
  </si>
  <si>
    <t>43:13.3</t>
  </si>
  <si>
    <t>58:12.0</t>
  </si>
  <si>
    <t>ANON-0000-0000-0213</t>
  </si>
  <si>
    <t>47:09.6</t>
  </si>
  <si>
    <t>5/26/2024</t>
  </si>
  <si>
    <t>20:02.2</t>
  </si>
  <si>
    <t>24:49.8</t>
  </si>
  <si>
    <t>ANON-0000-0000-0214</t>
  </si>
  <si>
    <t>26:05.2</t>
  </si>
  <si>
    <t>ANON-0000-0000-0215</t>
  </si>
  <si>
    <t>40:58.9</t>
  </si>
  <si>
    <t>ANON-0000-0000-0216</t>
  </si>
  <si>
    <t>19:15.5</t>
  </si>
  <si>
    <t>ANON-0000-0000-0217</t>
  </si>
  <si>
    <t>09:52.8</t>
  </si>
  <si>
    <t>ANON-0000-0000-0218</t>
  </si>
  <si>
    <t>11:02.2</t>
  </si>
  <si>
    <t>13:14.3</t>
  </si>
  <si>
    <t>39:18.8</t>
  </si>
  <si>
    <t>ANON-0000-0000-0219</t>
  </si>
  <si>
    <t>59:15.0</t>
  </si>
  <si>
    <t>ANON-0000-0000-0220</t>
  </si>
  <si>
    <t>00:05.6</t>
  </si>
  <si>
    <t>02:36.9</t>
  </si>
  <si>
    <t>ANON-0000-0000-0221</t>
  </si>
  <si>
    <t>03:51.8</t>
  </si>
  <si>
    <t>ANON-0000-0000-0222</t>
  </si>
  <si>
    <t>04:58.8</t>
  </si>
  <si>
    <t>06:02.6</t>
  </si>
  <si>
    <t>ANON-0000-0000-0223</t>
  </si>
  <si>
    <t>5/27/2024</t>
  </si>
  <si>
    <t>34:55.3</t>
  </si>
  <si>
    <t>05:21.7</t>
  </si>
  <si>
    <t>ANON-0000-0000-0224</t>
  </si>
  <si>
    <t>06:43.6</t>
  </si>
  <si>
    <t>11:34.1</t>
  </si>
  <si>
    <t>ANON-0000-0000-0225</t>
  </si>
  <si>
    <t>14:05.8</t>
  </si>
  <si>
    <t>50:55.8</t>
  </si>
  <si>
    <t>00:51.0</t>
  </si>
  <si>
    <t>ANON-0000-0000-0226</t>
  </si>
  <si>
    <t>16:27.4</t>
  </si>
  <si>
    <t>ANON-0000-0000-0227</t>
  </si>
  <si>
    <t>17:38.7</t>
  </si>
  <si>
    <t>ANON-0000-0000-0228</t>
  </si>
  <si>
    <t>29:07.1</t>
  </si>
  <si>
    <t>30:19.8</t>
  </si>
  <si>
    <t>5/28/2024</t>
  </si>
  <si>
    <t>37:09.0</t>
  </si>
  <si>
    <t>20:10.7</t>
  </si>
  <si>
    <t>48:18.5</t>
  </si>
  <si>
    <t>ANON-0000-0000-0229</t>
  </si>
  <si>
    <t>14:40.4</t>
  </si>
  <si>
    <t>ANON-0000-0000-0230</t>
  </si>
  <si>
    <t>10:53.7</t>
  </si>
  <si>
    <t>25:39.3</t>
  </si>
  <si>
    <t>21:44.0</t>
  </si>
  <si>
    <t>09:29.1</t>
  </si>
  <si>
    <t>ANON-0000-0000-0231</t>
  </si>
  <si>
    <t>10:31.1</t>
  </si>
  <si>
    <t>24:32.2</t>
  </si>
  <si>
    <t>50:19.4</t>
  </si>
  <si>
    <t>5/29/2024</t>
  </si>
  <si>
    <t>14:43.7</t>
  </si>
  <si>
    <t>ANON-0000-0000-0232</t>
  </si>
  <si>
    <t>48:46.8</t>
  </si>
  <si>
    <t>14:02.9</t>
  </si>
  <si>
    <t>ANON-0000-0000-0233</t>
  </si>
  <si>
    <t>10:48.5</t>
  </si>
  <si>
    <t>ANON-0000-0000-0234</t>
  </si>
  <si>
    <t>22:56.3</t>
  </si>
  <si>
    <t>ANON-0000-0000-0235</t>
  </si>
  <si>
    <t>45:12.7</t>
  </si>
  <si>
    <t>ANON-0000-0000-0236</t>
  </si>
  <si>
    <t>45:03.9</t>
  </si>
  <si>
    <t>ANON-0000-0000-0237</t>
  </si>
  <si>
    <t>24:03.3</t>
  </si>
  <si>
    <t>ANON-0000-0000-0238</t>
  </si>
  <si>
    <t>30:42.2</t>
  </si>
  <si>
    <t>ANON-0000-0000-0239</t>
  </si>
  <si>
    <t>32:35.2</t>
  </si>
  <si>
    <t>ANON-0000-0000-0240</t>
  </si>
  <si>
    <t>5/30/2024</t>
  </si>
  <si>
    <t>29:06.3</t>
  </si>
  <si>
    <t>ANON-0000-0000-0241</t>
  </si>
  <si>
    <t>30:21.6</t>
  </si>
  <si>
    <t>37:05.4</t>
  </si>
  <si>
    <t>ANON-0000-0000-0242</t>
  </si>
  <si>
    <t>47:59.1</t>
  </si>
  <si>
    <t>56:15.5</t>
  </si>
  <si>
    <t>16:15.7</t>
  </si>
  <si>
    <t>ANON-0000-0000-0243</t>
  </si>
  <si>
    <t>53:11.2</t>
  </si>
  <si>
    <t>31:05.4</t>
  </si>
  <si>
    <t>ANON-0000-0000-0244</t>
  </si>
  <si>
    <t>46:13.8</t>
  </si>
  <si>
    <t>47:21.6</t>
  </si>
  <si>
    <t>5/31/2024</t>
  </si>
  <si>
    <t>53:57.3</t>
  </si>
  <si>
    <t>ANON-0000-0000-0245</t>
  </si>
  <si>
    <t>21:07.8</t>
  </si>
  <si>
    <t>ANON-0000-0000-0246</t>
  </si>
  <si>
    <t>23:58.8</t>
  </si>
  <si>
    <t>38:07.9</t>
  </si>
  <si>
    <t>ANON-0000-0000-0247</t>
  </si>
  <si>
    <t>39:06.1</t>
  </si>
  <si>
    <t>ANON-0000-0000-0248</t>
  </si>
  <si>
    <t>50:13.0</t>
  </si>
  <si>
    <t>ANON-0000-0000-0249</t>
  </si>
  <si>
    <t>23:44.6</t>
  </si>
  <si>
    <t>ANON-0000-0000-0250</t>
  </si>
  <si>
    <t>25:03.3</t>
  </si>
  <si>
    <t>06:39.2</t>
  </si>
  <si>
    <t>33:06.4</t>
  </si>
  <si>
    <t>34:32.9</t>
  </si>
  <si>
    <t>05:47.1</t>
  </si>
  <si>
    <t>06:52.5</t>
  </si>
  <si>
    <t>07:55.4</t>
  </si>
  <si>
    <t>6/1/2024</t>
  </si>
  <si>
    <t>27:01.7</t>
  </si>
  <si>
    <t>48:24.7</t>
  </si>
  <si>
    <t>28:53.7</t>
  </si>
  <si>
    <t>20:12.8</t>
  </si>
  <si>
    <t>ANON-0000-0000-0251</t>
  </si>
  <si>
    <t>21:15.4</t>
  </si>
  <si>
    <t>50:10.5</t>
  </si>
  <si>
    <t>51:13.6</t>
  </si>
  <si>
    <t>54:59.3</t>
  </si>
  <si>
    <t>59:09.7</t>
  </si>
  <si>
    <t>ANON-0000-0000-0252</t>
  </si>
  <si>
    <t>51:05.0</t>
  </si>
  <si>
    <t>6/2/2024</t>
  </si>
  <si>
    <t>03:25.8</t>
  </si>
  <si>
    <t>24:02.4</t>
  </si>
  <si>
    <t>25:07.2</t>
  </si>
  <si>
    <t>07:20.5</t>
  </si>
  <si>
    <t>30:12.4</t>
  </si>
  <si>
    <t>ANON-0000-0000-0253</t>
  </si>
  <si>
    <t>43:10.6</t>
  </si>
  <si>
    <t>6/3/2024</t>
  </si>
  <si>
    <t>12:04.1</t>
  </si>
  <si>
    <t>27:49.8</t>
  </si>
  <si>
    <t>31:42.3</t>
  </si>
  <si>
    <t>33:01.0</t>
  </si>
  <si>
    <t>34:06.9</t>
  </si>
  <si>
    <t>42:51.7</t>
  </si>
  <si>
    <t>43:37.5</t>
  </si>
  <si>
    <t>6/4/2024</t>
  </si>
  <si>
    <t>23:42.9</t>
  </si>
  <si>
    <t>27:14.0</t>
  </si>
  <si>
    <t>02:10.2</t>
  </si>
  <si>
    <t>ANON-0000-0000-0254</t>
  </si>
  <si>
    <t>05:29.2</t>
  </si>
  <si>
    <t>30:32.5</t>
  </si>
  <si>
    <t>ANON-0000-0000-0255</t>
  </si>
  <si>
    <t>46:36.7</t>
  </si>
  <si>
    <t>47:28.8</t>
  </si>
  <si>
    <t>13:01.2</t>
  </si>
  <si>
    <t>ANON-0000-0000-0256</t>
  </si>
  <si>
    <t>50:33.9</t>
  </si>
  <si>
    <t>ANON-0000-0000-0257</t>
  </si>
  <si>
    <t>31:58.9</t>
  </si>
  <si>
    <t>ANON-0000-0000-0258</t>
  </si>
  <si>
    <t>33:02.6</t>
  </si>
  <si>
    <t>ANON-0000-0000-0259</t>
  </si>
  <si>
    <t>34:55.7</t>
  </si>
  <si>
    <t>ANON-0000-0000-0260</t>
  </si>
  <si>
    <t>36:06.9</t>
  </si>
  <si>
    <t>37:15.2</t>
  </si>
  <si>
    <t>6/5/2024</t>
  </si>
  <si>
    <t>21:49.0</t>
  </si>
  <si>
    <t>ANON-0000-0000-0261</t>
  </si>
  <si>
    <t>23:06.7</t>
  </si>
  <si>
    <t>22:43.1</t>
  </si>
  <si>
    <t>ANON-0000-0000-0262</t>
  </si>
  <si>
    <t>28:50.6</t>
  </si>
  <si>
    <t>40:53.2</t>
  </si>
  <si>
    <t>43:57.7</t>
  </si>
  <si>
    <t>ANON-0000-0000-0263</t>
  </si>
  <si>
    <t>59:53.5</t>
  </si>
  <si>
    <t>ANON-0000-0000-0264</t>
  </si>
  <si>
    <t>10:47.6</t>
  </si>
  <si>
    <t>12:01.7</t>
  </si>
  <si>
    <t>6/6/2024</t>
  </si>
  <si>
    <t>52:56.4</t>
  </si>
  <si>
    <t>54:08.5</t>
  </si>
  <si>
    <t>36:09.7</t>
  </si>
  <si>
    <t>17:41.5</t>
  </si>
  <si>
    <t>ANON-0000-0000-0265</t>
  </si>
  <si>
    <t>11:14.2</t>
  </si>
  <si>
    <t>24:06.2</t>
  </si>
  <si>
    <t>ANON-0000-0000-0266</t>
  </si>
  <si>
    <t>14:05.1</t>
  </si>
  <si>
    <t>ANON-0000-0000-0267</t>
  </si>
  <si>
    <t>15:42.2</t>
  </si>
  <si>
    <t>18:26.7</t>
  </si>
  <si>
    <t>19:30.4</t>
  </si>
  <si>
    <t>21:04.4</t>
  </si>
  <si>
    <t>6/7/2024</t>
  </si>
  <si>
    <t>18:04.3</t>
  </si>
  <si>
    <t>ANON-0000-0000-0268</t>
  </si>
  <si>
    <t>35:28.1</t>
  </si>
  <si>
    <t>ANON-0000-0000-0269</t>
  </si>
  <si>
    <t>34:18.3</t>
  </si>
  <si>
    <t>45:42.2</t>
  </si>
  <si>
    <t>ANON-0000-0000-0270</t>
  </si>
  <si>
    <t>47:15.5</t>
  </si>
  <si>
    <t>6/8/2024</t>
  </si>
  <si>
    <t>04:20.0</t>
  </si>
  <si>
    <t>ANON-0000-0000-0271</t>
  </si>
  <si>
    <t>26:11.2</t>
  </si>
  <si>
    <t>24:54.3</t>
  </si>
  <si>
    <t>25:56.3</t>
  </si>
  <si>
    <t>6/9/2024</t>
  </si>
  <si>
    <t>15:52.8</t>
  </si>
  <si>
    <t>30:04.5</t>
  </si>
  <si>
    <t>ANON-0000-0000-0272</t>
  </si>
  <si>
    <t>52:05.8</t>
  </si>
  <si>
    <t>ANON-0000-0000-0273</t>
  </si>
  <si>
    <t>04:41.3</t>
  </si>
  <si>
    <t>07:08.1</t>
  </si>
  <si>
    <t>ANON-0000-0000-0274</t>
  </si>
  <si>
    <t>52:49.6</t>
  </si>
  <si>
    <t>ANON-0000-0000-0275</t>
  </si>
  <si>
    <t>11:23.6</t>
  </si>
  <si>
    <t>ANON-0000-0000-0276</t>
  </si>
  <si>
    <t>13:08.1</t>
  </si>
  <si>
    <t>14:10.8</t>
  </si>
  <si>
    <t>10:30.7</t>
  </si>
  <si>
    <t>ANON-0000-0000-0277</t>
  </si>
  <si>
    <t>17:28.2</t>
  </si>
  <si>
    <t>ANON-0000-0000-0278</t>
  </si>
  <si>
    <t>21:19.3</t>
  </si>
  <si>
    <t>ANON-0000-0000-0279</t>
  </si>
  <si>
    <t>05:08.8</t>
  </si>
  <si>
    <t>ANON-0000-0000-0280</t>
  </si>
  <si>
    <t>6/10/2024</t>
  </si>
  <si>
    <t>47:49.9</t>
  </si>
  <si>
    <t>ANON-0000-0000-0281</t>
  </si>
  <si>
    <t>56:48.3</t>
  </si>
  <si>
    <t>04:28.1</t>
  </si>
  <si>
    <t>ANON-0000-0000-0282</t>
  </si>
  <si>
    <t>05:22.8</t>
  </si>
  <si>
    <t>37:23.6</t>
  </si>
  <si>
    <t>ANON-0000-0000-0283</t>
  </si>
  <si>
    <t>38:19.7</t>
  </si>
  <si>
    <t>6/11/2024</t>
  </si>
  <si>
    <t>38:04.0</t>
  </si>
  <si>
    <t>ANON-0000-0000-0284</t>
  </si>
  <si>
    <t>48:25.3</t>
  </si>
  <si>
    <t>ANON-0000-0000-0285</t>
  </si>
  <si>
    <t>49:36.4</t>
  </si>
  <si>
    <t>17:03.3</t>
  </si>
  <si>
    <t>ANON-0000-0000-0286</t>
  </si>
  <si>
    <t>27:41.9</t>
  </si>
  <si>
    <t>ANON-0000-0000-0287</t>
  </si>
  <si>
    <t>28:50.2</t>
  </si>
  <si>
    <t>6/12/2024</t>
  </si>
  <si>
    <t>18:18.8</t>
  </si>
  <si>
    <t>ANON-0000-0000-0288</t>
  </si>
  <si>
    <t>51:43.9</t>
  </si>
  <si>
    <t>ANON-0000-0000-0289</t>
  </si>
  <si>
    <t>41:17.2</t>
  </si>
  <si>
    <t>47:27.9</t>
  </si>
  <si>
    <t>ANON-0000-0000-0290</t>
  </si>
  <si>
    <t>16:33.6</t>
  </si>
  <si>
    <t>25:34.2</t>
  </si>
  <si>
    <t>ANON-0000-0000-0291</t>
  </si>
  <si>
    <t>6/13/2024</t>
  </si>
  <si>
    <t>54:24.2</t>
  </si>
  <si>
    <t>ANON-0000-0000-0292</t>
  </si>
  <si>
    <t>57:25.6</t>
  </si>
  <si>
    <t>50:25.0</t>
  </si>
  <si>
    <t>ANON-0000-0000-0293</t>
  </si>
  <si>
    <t>57:11.5</t>
  </si>
  <si>
    <t>04:58.6</t>
  </si>
  <si>
    <t>ANON-0000-0000-0294</t>
  </si>
  <si>
    <t>27:46.6</t>
  </si>
  <si>
    <t>ANON-0000-0000-0295</t>
  </si>
  <si>
    <t>22:19.1</t>
  </si>
  <si>
    <t>ANON-0000-0000-0296</t>
  </si>
  <si>
    <t>20:51.8</t>
  </si>
  <si>
    <t>43:46.0</t>
  </si>
  <si>
    <t>45:00.6</t>
  </si>
  <si>
    <t>48:17.9</t>
  </si>
  <si>
    <t>02:28.4</t>
  </si>
  <si>
    <t>6/14/2024</t>
  </si>
  <si>
    <t>46:13.2</t>
  </si>
  <si>
    <t>30:31.6</t>
  </si>
  <si>
    <t>ANON-0000-0000-0297</t>
  </si>
  <si>
    <t>14:41.7</t>
  </si>
  <si>
    <t>29:53.4</t>
  </si>
  <si>
    <t>ANON-0000-0000-0298</t>
  </si>
  <si>
    <t>6/15/2024</t>
  </si>
  <si>
    <t>26:02.0</t>
  </si>
  <si>
    <t>ANON-0000-0000-0299</t>
  </si>
  <si>
    <t>21:28.1</t>
  </si>
  <si>
    <t>ANON-0000-0000-0300</t>
  </si>
  <si>
    <t>22:46.9</t>
  </si>
  <si>
    <t>23:52.2</t>
  </si>
  <si>
    <t>24:35.1</t>
  </si>
  <si>
    <t>25:24.0</t>
  </si>
  <si>
    <t>03:29.9</t>
  </si>
  <si>
    <t>ANON-0000-0000-0301</t>
  </si>
  <si>
    <t>14:04.6</t>
  </si>
  <si>
    <t>ANON-0000-0000-0302</t>
  </si>
  <si>
    <t>6/16/2024</t>
  </si>
  <si>
    <t>43:51.5</t>
  </si>
  <si>
    <t>58:41.4</t>
  </si>
  <si>
    <t>ANON-0000-0000-0303</t>
  </si>
  <si>
    <t>00:38.2</t>
  </si>
  <si>
    <t>01:41.5</t>
  </si>
  <si>
    <t>49:27.6</t>
  </si>
  <si>
    <t>00:39.0</t>
  </si>
  <si>
    <t>02:36.3</t>
  </si>
  <si>
    <t>ANON-0000-0000-0304</t>
  </si>
  <si>
    <t>05:10.4</t>
  </si>
  <si>
    <t>ANON-0000-0000-0305</t>
  </si>
  <si>
    <t>47:36.5</t>
  </si>
  <si>
    <t>ANON-0000-0000-0306</t>
  </si>
  <si>
    <t>45:17.3</t>
  </si>
  <si>
    <t>46:16.6</t>
  </si>
  <si>
    <t>6/17/2024</t>
  </si>
  <si>
    <t>57:24.0</t>
  </si>
  <si>
    <t>ANON-0000-0000-0307</t>
  </si>
  <si>
    <t>12:05.1</t>
  </si>
  <si>
    <t>ANON-0000-0000-0308</t>
  </si>
  <si>
    <t>13:37.6</t>
  </si>
  <si>
    <t>55:51.6</t>
  </si>
  <si>
    <t>51:35.4</t>
  </si>
  <si>
    <t>50:13.4</t>
  </si>
  <si>
    <t>51:11.0</t>
  </si>
  <si>
    <t>52:36.3</t>
  </si>
  <si>
    <t>51:19.6</t>
  </si>
  <si>
    <t>ANON-0000-0000-0309</t>
  </si>
  <si>
    <t>16:11.5</t>
  </si>
  <si>
    <t>6/18/2024</t>
  </si>
  <si>
    <t>04:06.1</t>
  </si>
  <si>
    <t>05:12.3</t>
  </si>
  <si>
    <t>20:40.6</t>
  </si>
  <si>
    <t>21:38.9</t>
  </si>
  <si>
    <t>35:49.5</t>
  </si>
  <si>
    <t>ANON-0000-0000-0310</t>
  </si>
  <si>
    <t>22:18.5</t>
  </si>
  <si>
    <t>6/19/2024</t>
  </si>
  <si>
    <t>47:19.8</t>
  </si>
  <si>
    <t>ANON-0000-0000-0311</t>
  </si>
  <si>
    <t>17:54.5</t>
  </si>
  <si>
    <t>54:00.5</t>
  </si>
  <si>
    <t>ANON-0000-0000-0312</t>
  </si>
  <si>
    <t>11:27.8</t>
  </si>
  <si>
    <t>ANON-0000-0000-0313</t>
  </si>
  <si>
    <t>12:31.4</t>
  </si>
  <si>
    <t>21:36.3</t>
  </si>
  <si>
    <t>28:43.4</t>
  </si>
  <si>
    <t>29:59.0</t>
  </si>
  <si>
    <t>31:31.3</t>
  </si>
  <si>
    <t>28:59.5</t>
  </si>
  <si>
    <t>30:03.5</t>
  </si>
  <si>
    <t>6/20/2024</t>
  </si>
  <si>
    <t>50:06.5</t>
  </si>
  <si>
    <t>59:02.1</t>
  </si>
  <si>
    <t>ANON-0000-0000-0314</t>
  </si>
  <si>
    <t>00:00.2</t>
  </si>
  <si>
    <t>39:10.0</t>
  </si>
  <si>
    <t>57:40.6</t>
  </si>
  <si>
    <t>59:17.6</t>
  </si>
  <si>
    <t>6/21/2024</t>
  </si>
  <si>
    <t>59:55.9</t>
  </si>
  <si>
    <t>01:40.2</t>
  </si>
  <si>
    <t>ANON-0000-0000-0315</t>
  </si>
  <si>
    <t>19:19.4</t>
  </si>
  <si>
    <t>20:31.5</t>
  </si>
  <si>
    <t>12:16.1</t>
  </si>
  <si>
    <t>ANON-0000-0000-0316</t>
  </si>
  <si>
    <t>30:26.7</t>
  </si>
  <si>
    <t>47:06.2</t>
  </si>
  <si>
    <t>48:06.7</t>
  </si>
  <si>
    <t>49:54.5</t>
  </si>
  <si>
    <t>51:00.2</t>
  </si>
  <si>
    <t>52:18.8</t>
  </si>
  <si>
    <t>55:37.1</t>
  </si>
  <si>
    <t>6/22/2024</t>
  </si>
  <si>
    <t>39:50.3</t>
  </si>
  <si>
    <t>37:48.8</t>
  </si>
  <si>
    <t>53:15.5</t>
  </si>
  <si>
    <t>ANON-0000-0000-0317</t>
  </si>
  <si>
    <t>37:20.1</t>
  </si>
  <si>
    <t>10:23.0</t>
  </si>
  <si>
    <t>ANON-0000-0000-0318</t>
  </si>
  <si>
    <t>6/23/2024</t>
  </si>
  <si>
    <t>12:01.4</t>
  </si>
  <si>
    <t>13:50.6</t>
  </si>
  <si>
    <t>06:47.0</t>
  </si>
  <si>
    <t>ANON-0000-0000-0319</t>
  </si>
  <si>
    <t>29:07.8</t>
  </si>
  <si>
    <t>ANON-0000-0000-0320</t>
  </si>
  <si>
    <t>30:36.4</t>
  </si>
  <si>
    <t>6/24/2024</t>
  </si>
  <si>
    <t>44:39.9</t>
  </si>
  <si>
    <t>49:36.0</t>
  </si>
  <si>
    <t>50:44.1</t>
  </si>
  <si>
    <t>02:29.0</t>
  </si>
  <si>
    <t>ANON-0000-0000-0321</t>
  </si>
  <si>
    <t>46:00.6</t>
  </si>
  <si>
    <t>47:00.4</t>
  </si>
  <si>
    <t>6/25/2024</t>
  </si>
  <si>
    <t>19:24.2</t>
  </si>
  <si>
    <t>ANON-0000-0000-0322</t>
  </si>
  <si>
    <t>28:26.4</t>
  </si>
  <si>
    <t>29:42.4</t>
  </si>
  <si>
    <t>34:52.3</t>
  </si>
  <si>
    <t>6/26/2024</t>
  </si>
  <si>
    <t>33:01.7</t>
  </si>
  <si>
    <t>ANON-0000-0000-0323</t>
  </si>
  <si>
    <t>32:29.5</t>
  </si>
  <si>
    <t>ANON-0000-0000-0324</t>
  </si>
  <si>
    <t>34:01.6</t>
  </si>
  <si>
    <t>ANON-0000-0000-0325</t>
  </si>
  <si>
    <t>21:53.3</t>
  </si>
  <si>
    <t>27:00.8</t>
  </si>
  <si>
    <t>28:14.6</t>
  </si>
  <si>
    <t>6/27/2024</t>
  </si>
  <si>
    <t>15:43.2</t>
  </si>
  <si>
    <t>ANON-0000-0000-0326</t>
  </si>
  <si>
    <t>11:48.0</t>
  </si>
  <si>
    <t>ANON-0000-0000-0327</t>
  </si>
  <si>
    <t>44:03.4</t>
  </si>
  <si>
    <t>ANON-0000-0000-0328</t>
  </si>
  <si>
    <t>50:31.6</t>
  </si>
  <si>
    <t>ANON-0000-0000-0329</t>
  </si>
  <si>
    <t>6/28/2024</t>
  </si>
  <si>
    <t>08:35.0</t>
  </si>
  <si>
    <t>51:54.0</t>
  </si>
  <si>
    <t>50:55.4</t>
  </si>
  <si>
    <t>ANON-0000-0000-0330</t>
  </si>
  <si>
    <t>52:01.9</t>
  </si>
  <si>
    <t>ANON-0000-0000-0331</t>
  </si>
  <si>
    <t>28:20.0</t>
  </si>
  <si>
    <t>ANON-0000-0000-0332</t>
  </si>
  <si>
    <t>6/29/2024</t>
  </si>
  <si>
    <t>47:10.3</t>
  </si>
  <si>
    <t>40:19.6</t>
  </si>
  <si>
    <t>ANON-0000-0000-0333</t>
  </si>
  <si>
    <t>41:26.6</t>
  </si>
  <si>
    <t>30:24.4</t>
  </si>
  <si>
    <t>ANON-0000-0000-0334</t>
  </si>
  <si>
    <t>31:42.6</t>
  </si>
  <si>
    <t>23:43.6</t>
  </si>
  <si>
    <t>ANON-0000-0000-0335</t>
  </si>
  <si>
    <t>24:52.4</t>
  </si>
  <si>
    <t>27:22.4</t>
  </si>
  <si>
    <t>6/30/2024</t>
  </si>
  <si>
    <t>28:09.8</t>
  </si>
  <si>
    <t>ANON-0000-0000-0336</t>
  </si>
  <si>
    <t>05:50.6</t>
  </si>
  <si>
    <t>ANON-0000-0000-0337</t>
  </si>
  <si>
    <t>54:41.7</t>
  </si>
  <si>
    <t>04:09.7</t>
  </si>
  <si>
    <t>7/1/2024</t>
  </si>
  <si>
    <t>07:26.8</t>
  </si>
  <si>
    <t>56:51.8</t>
  </si>
  <si>
    <t>ANON-0000-0000-0338</t>
  </si>
  <si>
    <t>57:54.3</t>
  </si>
  <si>
    <t>ANON-0000-0000-0339</t>
  </si>
  <si>
    <t>7/2/2024</t>
  </si>
  <si>
    <t>42:54.1</t>
  </si>
  <si>
    <t>48:05.2</t>
  </si>
  <si>
    <t>03:13.2</t>
  </si>
  <si>
    <t>ANON-0000-0000-0340</t>
  </si>
  <si>
    <t>31:24.3</t>
  </si>
  <si>
    <t>ANON-0000-0000-0341</t>
  </si>
  <si>
    <t>02:23.6</t>
  </si>
  <si>
    <t>7/3/2024</t>
  </si>
  <si>
    <t>51:14.9</t>
  </si>
  <si>
    <t>ANON-0000-0000-0342</t>
  </si>
  <si>
    <t>50:25.2</t>
  </si>
  <si>
    <t>ANON-0000-0000-0343</t>
  </si>
  <si>
    <t>53:15.6</t>
  </si>
  <si>
    <t>54:22.9</t>
  </si>
  <si>
    <t>ANON-0000-0000-0344</t>
  </si>
  <si>
    <t>55:31.4</t>
  </si>
  <si>
    <t>59:25.6</t>
  </si>
  <si>
    <t>ANON-0000-0000-0345</t>
  </si>
  <si>
    <t>59:01.8</t>
  </si>
  <si>
    <t>ANON-0000-0000-0346</t>
  </si>
  <si>
    <t>06:09.1</t>
  </si>
  <si>
    <t>7/4/2024</t>
  </si>
  <si>
    <t>26:23.7</t>
  </si>
  <si>
    <t>27:30.3</t>
  </si>
  <si>
    <t>7/5/2024</t>
  </si>
  <si>
    <t>20:28.7</t>
  </si>
  <si>
    <t>43:43.1</t>
  </si>
  <si>
    <t>44:43.8</t>
  </si>
  <si>
    <t>ANON-0000-0000-0347</t>
  </si>
  <si>
    <t>55:56.3</t>
  </si>
  <si>
    <t>ANON-0000-0000-0348</t>
  </si>
  <si>
    <t>55:07.8</t>
  </si>
  <si>
    <t>11:56.5</t>
  </si>
  <si>
    <t>ANON-0000-0000-0349</t>
  </si>
  <si>
    <t>18:03.3</t>
  </si>
  <si>
    <t>ANON-0000-0000-0350</t>
  </si>
  <si>
    <t>18:56.9</t>
  </si>
  <si>
    <t>20:01.1</t>
  </si>
  <si>
    <t>ANON-0000-0000-0351</t>
  </si>
  <si>
    <t>21:09.5</t>
  </si>
  <si>
    <t>7/6/2024</t>
  </si>
  <si>
    <t>28:06.8</t>
  </si>
  <si>
    <t>ANON-0000-0000-0352</t>
  </si>
  <si>
    <t>15:46.0</t>
  </si>
  <si>
    <t>17:01.0</t>
  </si>
  <si>
    <t>09:46.1</t>
  </si>
  <si>
    <t>10:39.6</t>
  </si>
  <si>
    <t>7/7/2024</t>
  </si>
  <si>
    <t>04:20.2</t>
  </si>
  <si>
    <t>14:29.2</t>
  </si>
  <si>
    <t>ANON-0000-0000-0353</t>
  </si>
  <si>
    <t>15:36.8</t>
  </si>
  <si>
    <t>28:48.9</t>
  </si>
  <si>
    <t>ANON-0000-0000-0354</t>
  </si>
  <si>
    <t>29:56.2</t>
  </si>
  <si>
    <t>56:30.2</t>
  </si>
  <si>
    <t>ANON-0000-0000-0355</t>
  </si>
  <si>
    <t>57:47.4</t>
  </si>
  <si>
    <t>07:50.3</t>
  </si>
  <si>
    <t>ANON-0000-0000-0356</t>
  </si>
  <si>
    <t>33:27.2</t>
  </si>
  <si>
    <t>ANON-0000-0000-0357</t>
  </si>
  <si>
    <t>01:31.7</t>
  </si>
  <si>
    <t>ANON-0000-0000-0358</t>
  </si>
  <si>
    <t>33:36.3</t>
  </si>
  <si>
    <t>ANON-0000-0000-0359</t>
  </si>
  <si>
    <t>7/8/2024</t>
  </si>
  <si>
    <t>33:07.7</t>
  </si>
  <si>
    <t>ANON-0000-0000-0360</t>
  </si>
  <si>
    <t>02:50.4</t>
  </si>
  <si>
    <t>ANON-0000-0000-0361</t>
  </si>
  <si>
    <t>40:24.3</t>
  </si>
  <si>
    <t>ANON-0000-0000-0362</t>
  </si>
  <si>
    <t>30:35.0</t>
  </si>
  <si>
    <t>ANON-0000-0000-0363</t>
  </si>
  <si>
    <t>14:46.2</t>
  </si>
  <si>
    <t>7/9/2024</t>
  </si>
  <si>
    <t>26:52.1</t>
  </si>
  <si>
    <t>40:28.8</t>
  </si>
  <si>
    <t>21:36.1</t>
  </si>
  <si>
    <t>22:49.9</t>
  </si>
  <si>
    <t>42:59.5</t>
  </si>
  <si>
    <t>ANON-0000-0000-0364</t>
  </si>
  <si>
    <t>7/10/2024</t>
  </si>
  <si>
    <t>10:41.7</t>
  </si>
  <si>
    <t>ANON-0000-0000-0365</t>
  </si>
  <si>
    <t>ANON-0000-0000-0366</t>
  </si>
  <si>
    <t>13:10.0</t>
  </si>
  <si>
    <t>7/11/2024</t>
  </si>
  <si>
    <t>27:27.6</t>
  </si>
  <si>
    <t>ANON-0000-0000-0367</t>
  </si>
  <si>
    <t>48:18.7</t>
  </si>
  <si>
    <t>ANON-0000-0000-0368</t>
  </si>
  <si>
    <t>22:13.6</t>
  </si>
  <si>
    <t>ANON-0000-0000-0369</t>
  </si>
  <si>
    <t>30:58.5</t>
  </si>
  <si>
    <t>ANON-0000-0000-0370</t>
  </si>
  <si>
    <t>7/12/2024</t>
  </si>
  <si>
    <t>03:17.5</t>
  </si>
  <si>
    <t>ANON-0000-0000-0371</t>
  </si>
  <si>
    <t>48:33.4</t>
  </si>
  <si>
    <t>ANON-0000-0000-0372</t>
  </si>
  <si>
    <t>33:25.6</t>
  </si>
  <si>
    <t>34:14.3</t>
  </si>
  <si>
    <t>35:29.5</t>
  </si>
  <si>
    <t>7/13/2024</t>
  </si>
  <si>
    <t>38:10.3</t>
  </si>
  <si>
    <t>41:38.1</t>
  </si>
  <si>
    <t>7/14/2024</t>
  </si>
  <si>
    <t>54:24.3</t>
  </si>
  <si>
    <t>ANON-0000-0000-0373</t>
  </si>
  <si>
    <t>55:30.5</t>
  </si>
  <si>
    <t>56:30.3</t>
  </si>
  <si>
    <t>57:54.1</t>
  </si>
  <si>
    <t>ANON-0000-0000-0374</t>
  </si>
  <si>
    <t>02:11.8</t>
  </si>
  <si>
    <t>ANON-0000-0000-0375</t>
  </si>
  <si>
    <t>31:30.0</t>
  </si>
  <si>
    <t>ANON-0000-0000-0376</t>
  </si>
  <si>
    <t>7/15/2024</t>
  </si>
  <si>
    <t>33:05.6</t>
  </si>
  <si>
    <t>ANON-0000-0000-0377</t>
  </si>
  <si>
    <t>7/16/2024</t>
  </si>
  <si>
    <t>23:37.5</t>
  </si>
  <si>
    <t>ANON-0000-0000-0378</t>
  </si>
  <si>
    <t>29:25.5</t>
  </si>
  <si>
    <t>7/17/2024</t>
  </si>
  <si>
    <t>04:59.7</t>
  </si>
  <si>
    <t>ANON-0000-0000-0379</t>
  </si>
  <si>
    <t>7/18/2024</t>
  </si>
  <si>
    <t>10:13.4</t>
  </si>
  <si>
    <t>ANON-0000-0000-0380</t>
  </si>
  <si>
    <t>11:23.4</t>
  </si>
  <si>
    <t>ANON-0000-0000-0381</t>
  </si>
  <si>
    <t>18.12</t>
  </si>
  <si>
    <t>32:59.6</t>
  </si>
  <si>
    <t>34:48.4</t>
  </si>
  <si>
    <t>35:51.5</t>
  </si>
  <si>
    <t>23:33.8</t>
  </si>
  <si>
    <t>18:23.4</t>
  </si>
  <si>
    <t>ANON-0000-0000-0382</t>
  </si>
  <si>
    <t>30:50.6</t>
  </si>
  <si>
    <t>19:41.8</t>
  </si>
  <si>
    <t>ANON-0000-0000-0383</t>
  </si>
  <si>
    <t>21:59.9</t>
  </si>
  <si>
    <t>46:18.7</t>
  </si>
  <si>
    <t>ANON-0000-0000-0384</t>
  </si>
  <si>
    <t>7/19/2024</t>
  </si>
  <si>
    <t>03:02.3</t>
  </si>
  <si>
    <t>16:20.5</t>
  </si>
  <si>
    <t>ANON-0000-0000-0385</t>
  </si>
  <si>
    <t>58:37.6</t>
  </si>
  <si>
    <t>ANON-0000-0000-0386</t>
  </si>
  <si>
    <t>59:55.4</t>
  </si>
  <si>
    <t>09:20.7</t>
  </si>
  <si>
    <t>11:22.1</t>
  </si>
  <si>
    <t>36:19.3</t>
  </si>
  <si>
    <t>37:35.8</t>
  </si>
  <si>
    <t>7/20/2024</t>
  </si>
  <si>
    <t>05:44.5</t>
  </si>
  <si>
    <t>ANON-0000-0000-0387</t>
  </si>
  <si>
    <t>06:48.7</t>
  </si>
  <si>
    <t>07:51.4</t>
  </si>
  <si>
    <t>00:53.6</t>
  </si>
  <si>
    <t>ANON-0000-0000-0388</t>
  </si>
  <si>
    <t>02:27.8</t>
  </si>
  <si>
    <t>ANON-0000-0000-0389</t>
  </si>
  <si>
    <t>39:21.0</t>
  </si>
  <si>
    <t>ANON-0000-0000-0390</t>
  </si>
  <si>
    <t>15:09.2</t>
  </si>
  <si>
    <t>ANON-0000-0000-0391</t>
  </si>
  <si>
    <t>7/21/2024</t>
  </si>
  <si>
    <t>30:55.8</t>
  </si>
  <si>
    <t>39:28.8</t>
  </si>
  <si>
    <t>ANON-0000-0000-0392</t>
  </si>
  <si>
    <t>34:30.8</t>
  </si>
  <si>
    <t>ANON-0000-0000-0393</t>
  </si>
  <si>
    <t>42:31.4</t>
  </si>
  <si>
    <t>ANON-0000-0000-0394</t>
  </si>
  <si>
    <t>7/22/2024</t>
  </si>
  <si>
    <t>13:23.1</t>
  </si>
  <si>
    <t>40:49.6</t>
  </si>
  <si>
    <t>ANON-0000-0000-0395</t>
  </si>
  <si>
    <t>15:37.3</t>
  </si>
  <si>
    <t>44:37.6</t>
  </si>
  <si>
    <t>ANON-0000-0000-0396</t>
  </si>
  <si>
    <t>7/23/2024</t>
  </si>
  <si>
    <t>12:56.2</t>
  </si>
  <si>
    <t>40:19.0</t>
  </si>
  <si>
    <t>44:53.8</t>
  </si>
  <si>
    <t>ANON-0000-0000-0397</t>
  </si>
  <si>
    <t>ANON-0000-0000-0398</t>
  </si>
  <si>
    <t>51:10.4</t>
  </si>
  <si>
    <t>ANON-0000-0000-0399</t>
  </si>
  <si>
    <t>01:45.7</t>
  </si>
  <si>
    <t>03:36.5</t>
  </si>
  <si>
    <t>ANON-0000-0000-0400</t>
  </si>
  <si>
    <t>20:05.0</t>
  </si>
  <si>
    <t>ANON-0000-0000-0401</t>
  </si>
  <si>
    <t>21:01.3</t>
  </si>
  <si>
    <t>01:40.6</t>
  </si>
  <si>
    <t>23:13.5</t>
  </si>
  <si>
    <t>24:22.6</t>
  </si>
  <si>
    <t>7/24/2024</t>
  </si>
  <si>
    <t>16:09.8</t>
  </si>
  <si>
    <t>38:55.0</t>
  </si>
  <si>
    <t>54:37.5</t>
  </si>
  <si>
    <t>ANON-0000-0000-0402</t>
  </si>
  <si>
    <t>43:53.1</t>
  </si>
  <si>
    <t>55:13.8</t>
  </si>
  <si>
    <t>45:49.8</t>
  </si>
  <si>
    <t>18:30.5</t>
  </si>
  <si>
    <t>15:05.7</t>
  </si>
  <si>
    <t>16:59.8</t>
  </si>
  <si>
    <t>17:36.8</t>
  </si>
  <si>
    <t>18:41.3</t>
  </si>
  <si>
    <t>25:17.5</t>
  </si>
  <si>
    <t>7/25/2024</t>
  </si>
  <si>
    <t>54:47.9</t>
  </si>
  <si>
    <t>49:18.4</t>
  </si>
  <si>
    <t>29:44.6</t>
  </si>
  <si>
    <t>26:04.7</t>
  </si>
  <si>
    <t>25:06.5</t>
  </si>
  <si>
    <t>ANON-0000-0000-0403</t>
  </si>
  <si>
    <t>21:00.8</t>
  </si>
  <si>
    <t>06:01.3</t>
  </si>
  <si>
    <t>ANON-0000-0000-0404</t>
  </si>
  <si>
    <t>06:50.0</t>
  </si>
  <si>
    <t>38:51.3</t>
  </si>
  <si>
    <t>39:46.8</t>
  </si>
  <si>
    <t>ANON-0000-0000-0405</t>
  </si>
  <si>
    <t>7/26/2024</t>
  </si>
  <si>
    <t>33:01.3</t>
  </si>
  <si>
    <t>ANON-0000-0000-0406</t>
  </si>
  <si>
    <t>19:37.4</t>
  </si>
  <si>
    <t>20:34.3</t>
  </si>
  <si>
    <t>33:11.5</t>
  </si>
  <si>
    <t>ANON-0000-0000-0407</t>
  </si>
  <si>
    <t>34:16.6</t>
  </si>
  <si>
    <t>59:07.9</t>
  </si>
  <si>
    <t>ANON-0000-0000-0408</t>
  </si>
  <si>
    <t>00:02.7</t>
  </si>
  <si>
    <t>47:13.9</t>
  </si>
  <si>
    <t>07:01.7</t>
  </si>
  <si>
    <t>28:08.0</t>
  </si>
  <si>
    <t>29:17.7</t>
  </si>
  <si>
    <t>09:56.1</t>
  </si>
  <si>
    <t>ANON-0000-0000-0409</t>
  </si>
  <si>
    <t>23:29.3</t>
  </si>
  <si>
    <t>ANON-0000-0000-0410</t>
  </si>
  <si>
    <t>58:29.2</t>
  </si>
  <si>
    <t>ANON-0000-0000-0411</t>
  </si>
  <si>
    <t>15:09.6</t>
  </si>
  <si>
    <t>49:52.3</t>
  </si>
  <si>
    <t>ANON-0000-0000-0412</t>
  </si>
  <si>
    <t>7/27/2024</t>
  </si>
  <si>
    <t>09:16.5</t>
  </si>
  <si>
    <t>ANON-0000-0000-0413</t>
  </si>
  <si>
    <t>25:10.1</t>
  </si>
  <si>
    <t>26:13.2</t>
  </si>
  <si>
    <t>33:23.1</t>
  </si>
  <si>
    <t>28:41.9</t>
  </si>
  <si>
    <t>51:53.2</t>
  </si>
  <si>
    <t>02:33.4</t>
  </si>
  <si>
    <t>ANON-0000-0000-0414</t>
  </si>
  <si>
    <t>03:39.1</t>
  </si>
  <si>
    <t>ANON-0000-0000-0415</t>
  </si>
  <si>
    <t>09:00.4</t>
  </si>
  <si>
    <t>ANON-0000-0000-0416</t>
  </si>
  <si>
    <t>10:08.1</t>
  </si>
  <si>
    <t>55:20.2</t>
  </si>
  <si>
    <t>56:23.9</t>
  </si>
  <si>
    <t>ANON-0000-0000-0417</t>
  </si>
  <si>
    <t>7/28/2024</t>
  </si>
  <si>
    <t>07:25.9</t>
  </si>
  <si>
    <t>17:54.2</t>
  </si>
  <si>
    <t>18:52.2</t>
  </si>
  <si>
    <t>7/29/2024</t>
  </si>
  <si>
    <t>12:06.4</t>
  </si>
  <si>
    <t>ANON-0000-0000-0418</t>
  </si>
  <si>
    <t>04:48.0</t>
  </si>
  <si>
    <t>15:46.2</t>
  </si>
  <si>
    <t>19:44.1</t>
  </si>
  <si>
    <t>51:24.7</t>
  </si>
  <si>
    <t>ANON-0000-0000-0419</t>
  </si>
  <si>
    <t>58:29.6</t>
  </si>
  <si>
    <t>ANON-0000-0000-0420</t>
  </si>
  <si>
    <t>43:44.0</t>
  </si>
  <si>
    <t>ANON-0000-0000-0421</t>
  </si>
  <si>
    <t>44:55.8</t>
  </si>
  <si>
    <t>06:31.1</t>
  </si>
  <si>
    <t>ANON-0000-0000-0422</t>
  </si>
  <si>
    <t>30:16.3</t>
  </si>
  <si>
    <t>57:34.4</t>
  </si>
  <si>
    <t>7/30/2024</t>
  </si>
  <si>
    <t>41:10.9</t>
  </si>
  <si>
    <t>ANON-0000-0000-0423</t>
  </si>
  <si>
    <t>05:07.2</t>
  </si>
  <si>
    <t>ANON-0000-0000-0424</t>
  </si>
  <si>
    <t>20:51.1</t>
  </si>
  <si>
    <t>ANON-0000-0000-0425</t>
  </si>
  <si>
    <t>13:43.2</t>
  </si>
  <si>
    <t>17:11.1</t>
  </si>
  <si>
    <t>19:34.2</t>
  </si>
  <si>
    <t>23:20.1</t>
  </si>
  <si>
    <t>12:07.4</t>
  </si>
  <si>
    <t>ANON-0000-0000-0426</t>
  </si>
  <si>
    <t>13:16.2</t>
  </si>
  <si>
    <t>ANON-0000-0000-0427</t>
  </si>
  <si>
    <t>16:01.6</t>
  </si>
  <si>
    <t>ANON-0000-0000-0428</t>
  </si>
  <si>
    <t>30:34.7</t>
  </si>
  <si>
    <t>ANON-0000-0000-0429</t>
  </si>
  <si>
    <t>31:40.8</t>
  </si>
  <si>
    <t>ANON-0000-0000-0430</t>
  </si>
  <si>
    <t>08:07.5</t>
  </si>
  <si>
    <t>ANON-0000-0000-0431</t>
  </si>
  <si>
    <t>16:09.6</t>
  </si>
  <si>
    <t>ANON-0000-0000-0432</t>
  </si>
  <si>
    <t>08:52.9</t>
  </si>
  <si>
    <t>ANON-0000-0000-0433</t>
  </si>
  <si>
    <t>09:43.6</t>
  </si>
  <si>
    <t>24:19.9</t>
  </si>
  <si>
    <t>ANON-0000-0000-0434</t>
  </si>
  <si>
    <t>53:51.9</t>
  </si>
  <si>
    <t>54:46.3</t>
  </si>
  <si>
    <t>57:02.3</t>
  </si>
  <si>
    <t>33:19.2</t>
  </si>
  <si>
    <t>ANON-0000-0000-0435</t>
  </si>
  <si>
    <t>15:21.5</t>
  </si>
  <si>
    <t>ANON-0000-0000-0436</t>
  </si>
  <si>
    <t>16:19.3</t>
  </si>
  <si>
    <t>7/31/2024</t>
  </si>
  <si>
    <t>59:52.1</t>
  </si>
  <si>
    <t>37:41.9</t>
  </si>
  <si>
    <t>ANON-0000-0000-0437</t>
  </si>
  <si>
    <t>38:38.2</t>
  </si>
  <si>
    <t>54:45.3</t>
  </si>
  <si>
    <t>55:45.1</t>
  </si>
  <si>
    <t>58:15.9</t>
  </si>
  <si>
    <t>11:42.6</t>
  </si>
  <si>
    <t>14:00.3</t>
  </si>
  <si>
    <t>24:49.4</t>
  </si>
  <si>
    <t>ANON-0000-0000-0438</t>
  </si>
  <si>
    <t>48:06.8</t>
  </si>
  <si>
    <t>ANON-0000-0000-0439</t>
  </si>
  <si>
    <t>04:15.0</t>
  </si>
  <si>
    <t>ANON-0000-0000-0440</t>
  </si>
  <si>
    <t>22:38.9</t>
  </si>
  <si>
    <t>ANON-0000-0000-0441</t>
  </si>
  <si>
    <t>28:45.1</t>
  </si>
  <si>
    <t>46:42.4</t>
  </si>
  <si>
    <t>ANON-0000-0000-0442</t>
  </si>
  <si>
    <t>50:07.4</t>
  </si>
  <si>
    <t>ANON-0000-0000-0443</t>
  </si>
  <si>
    <t>52:14.8</t>
  </si>
  <si>
    <t>53:35.1</t>
  </si>
  <si>
    <t>59:25.0</t>
  </si>
  <si>
    <t>26:26.0</t>
  </si>
  <si>
    <t>ANON-0000-0000-0444</t>
  </si>
  <si>
    <t>54:11.8</t>
  </si>
  <si>
    <t>ANON-0000-0000-0445</t>
  </si>
  <si>
    <t>ANON-0000-0000-0446</t>
  </si>
  <si>
    <t>8/1/2024</t>
  </si>
  <si>
    <t>31:00.1</t>
  </si>
  <si>
    <t>25:20.1</t>
  </si>
  <si>
    <t>04:14.1</t>
  </si>
  <si>
    <t>22:46.4</t>
  </si>
  <si>
    <t>ANON-0000-0000-0447</t>
  </si>
  <si>
    <t>22:46.6</t>
  </si>
  <si>
    <t>ANON-0000-0000-0448</t>
  </si>
  <si>
    <t>23:37.3</t>
  </si>
  <si>
    <t>49:07.3</t>
  </si>
  <si>
    <t>ANON-0000-0000-0449</t>
  </si>
  <si>
    <t>43:43.8</t>
  </si>
  <si>
    <t>24:00.7</t>
  </si>
  <si>
    <t>ANON-0000-0000-0450</t>
  </si>
  <si>
    <t>26:07.3</t>
  </si>
  <si>
    <t>23:35.2</t>
  </si>
  <si>
    <t>ANON-0000-0000-0451</t>
  </si>
  <si>
    <t>41:28.1</t>
  </si>
  <si>
    <t>ANON-0000-0000-0452</t>
  </si>
  <si>
    <t>8/2/2024</t>
  </si>
  <si>
    <t>01:54.2</t>
  </si>
  <si>
    <t>ANON-0000-0000-0453</t>
  </si>
  <si>
    <t>35:02.9</t>
  </si>
  <si>
    <t>09:19.5</t>
  </si>
  <si>
    <t>08:35.3</t>
  </si>
  <si>
    <t>ANON-0000-0000-0454</t>
  </si>
  <si>
    <t>23:04.4</t>
  </si>
  <si>
    <t>8/3/2024</t>
  </si>
  <si>
    <t>53:46.7</t>
  </si>
  <si>
    <t>37:19.2</t>
  </si>
  <si>
    <t>38:41.0</t>
  </si>
  <si>
    <t>12:25.6</t>
  </si>
  <si>
    <t>20:26.6</t>
  </si>
  <si>
    <t>ANON-0000-0000-0455</t>
  </si>
  <si>
    <t>21:22.0</t>
  </si>
  <si>
    <t>56:36.6</t>
  </si>
  <si>
    <t>57:31.3</t>
  </si>
  <si>
    <t>03:35.8</t>
  </si>
  <si>
    <t>53:59.9</t>
  </si>
  <si>
    <t>38:42.0</t>
  </si>
  <si>
    <t>ANON-0000-0000-0456</t>
  </si>
  <si>
    <t>ANON-0000-0000-0457</t>
  </si>
  <si>
    <t>33:06.3</t>
  </si>
  <si>
    <t>8/4/2024</t>
  </si>
  <si>
    <t>18:37.3</t>
  </si>
  <si>
    <t>ANON-0000-0000-0458</t>
  </si>
  <si>
    <t>37:51.1</t>
  </si>
  <si>
    <t>50:54.6</t>
  </si>
  <si>
    <t>52:33.0</t>
  </si>
  <si>
    <t>33:52.1</t>
  </si>
  <si>
    <t>35:05.9</t>
  </si>
  <si>
    <t>8/5/2024</t>
  </si>
  <si>
    <t>50:05.8</t>
  </si>
  <si>
    <t>ANON-0000-0000-0459</t>
  </si>
  <si>
    <t>19:19.2</t>
  </si>
  <si>
    <t>20:47.4</t>
  </si>
  <si>
    <t>45:22.5</t>
  </si>
  <si>
    <t>ANON-0000-0000-0460</t>
  </si>
  <si>
    <t>05:57.7</t>
  </si>
  <si>
    <t>ANON-0000-0000-0461</t>
  </si>
  <si>
    <t>07:18.8</t>
  </si>
  <si>
    <t>44:24.5</t>
  </si>
  <si>
    <t>ANON-0000-0000-0462</t>
  </si>
  <si>
    <t>45:32.1</t>
  </si>
  <si>
    <t>20:02.7</t>
  </si>
  <si>
    <t>34:51.5</t>
  </si>
  <si>
    <t>49:30.9</t>
  </si>
  <si>
    <t>ANON-0000-0000-0463</t>
  </si>
  <si>
    <t>50:21.9</t>
  </si>
  <si>
    <t>43:48.2</t>
  </si>
  <si>
    <t>ANON-0000-0000-0464</t>
  </si>
  <si>
    <t>8/6/2024</t>
  </si>
  <si>
    <t>21:03.3</t>
  </si>
  <si>
    <t>32:32.3</t>
  </si>
  <si>
    <t>ANON-0000-0000-0465</t>
  </si>
  <si>
    <t>40:49.2</t>
  </si>
  <si>
    <t>ANON-0000-0000-0466</t>
  </si>
  <si>
    <t>42:52.7</t>
  </si>
  <si>
    <t>44:05.1</t>
  </si>
  <si>
    <t>04:04.5</t>
  </si>
  <si>
    <t>05:23.1</t>
  </si>
  <si>
    <t>ANON-0000-0000-0467</t>
  </si>
  <si>
    <t>04:27.1</t>
  </si>
  <si>
    <t>ANON-0000-0000-0468</t>
  </si>
  <si>
    <t>8/7/2024</t>
  </si>
  <si>
    <t>55:48.5</t>
  </si>
  <si>
    <t>12:26.8</t>
  </si>
  <si>
    <t>13:40.7</t>
  </si>
  <si>
    <t>11:16.2</t>
  </si>
  <si>
    <t>ANON-0000-0000-0469</t>
  </si>
  <si>
    <t>ANON-0000-0000-0470</t>
  </si>
  <si>
    <t>36:22.7</t>
  </si>
  <si>
    <t>40:09.3</t>
  </si>
  <si>
    <t>18:12.0</t>
  </si>
  <si>
    <t>28:56.7</t>
  </si>
  <si>
    <t>ANON-0000-0000-0471</t>
  </si>
  <si>
    <t>32:16.0</t>
  </si>
  <si>
    <t>ANON-0000-0000-0472</t>
  </si>
  <si>
    <t>8/8/2024</t>
  </si>
  <si>
    <t>46:36.2</t>
  </si>
  <si>
    <t>47:28.7</t>
  </si>
  <si>
    <t>27:05.4</t>
  </si>
  <si>
    <t>43:19.6</t>
  </si>
  <si>
    <t>44:15.0</t>
  </si>
  <si>
    <t>57:53.3</t>
  </si>
  <si>
    <t>ANON-0000-0000-0473</t>
  </si>
  <si>
    <t>17:51.7</t>
  </si>
  <si>
    <t>ANON-0000-0000-0474</t>
  </si>
  <si>
    <t>25:59.3</t>
  </si>
  <si>
    <t>8/9/2024</t>
  </si>
  <si>
    <t>35:22.3</t>
  </si>
  <si>
    <t>ANON-0000-0000-0475</t>
  </si>
  <si>
    <t>53:34.6</t>
  </si>
  <si>
    <t>ANON-0000-0000-0476</t>
  </si>
  <si>
    <t>13:07.5</t>
  </si>
  <si>
    <t>26:47.2</t>
  </si>
  <si>
    <t>28:08.7</t>
  </si>
  <si>
    <t>29:48.7</t>
  </si>
  <si>
    <t>ANON-0000-0000-0477</t>
  </si>
  <si>
    <t>56:27.7</t>
  </si>
  <si>
    <t>ANON-0000-0000-0478</t>
  </si>
  <si>
    <t>03:06.6</t>
  </si>
  <si>
    <t>ANON-0000-0000-0479</t>
  </si>
  <si>
    <t>8/10/2024</t>
  </si>
  <si>
    <t>36:44.6</t>
  </si>
  <si>
    <t>ANON-0000-0000-0480</t>
  </si>
  <si>
    <t>37:57.1</t>
  </si>
  <si>
    <t>45:09.0</t>
  </si>
  <si>
    <t>52:33.8</t>
  </si>
  <si>
    <t>54:23.5</t>
  </si>
  <si>
    <t>15:10.9</t>
  </si>
  <si>
    <t>ANON-0000-0000-0481</t>
  </si>
  <si>
    <t>33:12.5</t>
  </si>
  <si>
    <t>06:12.1</t>
  </si>
  <si>
    <t>16:48.6</t>
  </si>
  <si>
    <t>ANON-0000-0000-0482</t>
  </si>
  <si>
    <t>17:41.1</t>
  </si>
  <si>
    <t>37:41.5</t>
  </si>
  <si>
    <t>8/11/2024</t>
  </si>
  <si>
    <t>52:36.6</t>
  </si>
  <si>
    <t>53:43.6</t>
  </si>
  <si>
    <t>17:23.6</t>
  </si>
  <si>
    <t>56:41.1</t>
  </si>
  <si>
    <t>57:41.3</t>
  </si>
  <si>
    <t>20:19.6</t>
  </si>
  <si>
    <t>53:51.6</t>
  </si>
  <si>
    <t>ANON-0000-0000-0483</t>
  </si>
  <si>
    <t>55:14.9</t>
  </si>
  <si>
    <t>ANON-0000-0000-0484</t>
  </si>
  <si>
    <t>27:35.1</t>
  </si>
  <si>
    <t>28:38.3</t>
  </si>
  <si>
    <t>ANON-0000-0000-0485</t>
  </si>
  <si>
    <t>ANON-0000-0000-0486</t>
  </si>
  <si>
    <t>41:09.1</t>
  </si>
  <si>
    <t>43:10.1</t>
  </si>
  <si>
    <t>ANON-0000-0000-0487</t>
  </si>
  <si>
    <t>39:29.9</t>
  </si>
  <si>
    <t>ANON-0000-0000-0488</t>
  </si>
  <si>
    <t>8/12/2024</t>
  </si>
  <si>
    <t>26:19.5</t>
  </si>
  <si>
    <t>15:04.8</t>
  </si>
  <si>
    <t>ANON-0000-0000-0489</t>
  </si>
  <si>
    <t>19:29.5</t>
  </si>
  <si>
    <t>ANON-0000-0000-0490</t>
  </si>
  <si>
    <t>20:23.6</t>
  </si>
  <si>
    <t>44:28.4</t>
  </si>
  <si>
    <t>ANON-0000-0000-0491</t>
  </si>
  <si>
    <t>04:03.4</t>
  </si>
  <si>
    <t>ANON-0000-0000-0492</t>
  </si>
  <si>
    <t>05:06.9</t>
  </si>
  <si>
    <t>ANON-0000-0000-0493</t>
  </si>
  <si>
    <t>05:04.8</t>
  </si>
  <si>
    <t>25:49.4</t>
  </si>
  <si>
    <t>37:38.0</t>
  </si>
  <si>
    <t>ANON-0000-0000-0494</t>
  </si>
  <si>
    <t>58:20.1</t>
  </si>
  <si>
    <t>59:18.5</t>
  </si>
  <si>
    <t>8/13/2024</t>
  </si>
  <si>
    <t>44:30.2</t>
  </si>
  <si>
    <t>ANON-0000-0000-0495</t>
  </si>
  <si>
    <t>14:21.6</t>
  </si>
  <si>
    <t>45:56.4</t>
  </si>
  <si>
    <t>42:08.8</t>
  </si>
  <si>
    <t>59:47.6</t>
  </si>
  <si>
    <t>ANON-0000-0000-0496</t>
  </si>
  <si>
    <t>ANON-0000-0000-0497</t>
  </si>
  <si>
    <t>45:39.7</t>
  </si>
  <si>
    <t>47:56.7</t>
  </si>
  <si>
    <t>ANON-0000-0000-0498</t>
  </si>
  <si>
    <t>55:29.6</t>
  </si>
  <si>
    <t>29:34.5</t>
  </si>
  <si>
    <t>ANON-0000-0000-0499</t>
  </si>
  <si>
    <t>30:37.1</t>
  </si>
  <si>
    <t>44:23.0</t>
  </si>
  <si>
    <t>ANON-0000-0000-0500</t>
  </si>
  <si>
    <t>00:44.7</t>
  </si>
  <si>
    <t>ANON-0000-0000-0501</t>
  </si>
  <si>
    <t>8/14/2024</t>
  </si>
  <si>
    <t>35:48.1</t>
  </si>
  <si>
    <t>36:55.6</t>
  </si>
  <si>
    <t>39:07.9</t>
  </si>
  <si>
    <t>49:17.0</t>
  </si>
  <si>
    <t>ANON-0000-0000-0502</t>
  </si>
  <si>
    <t>51:04.9</t>
  </si>
  <si>
    <t>ANON-0000-0000-0503</t>
  </si>
  <si>
    <t>24:22.8</t>
  </si>
  <si>
    <t>ANON-0000-0000-0504</t>
  </si>
  <si>
    <t>10:03.7</t>
  </si>
  <si>
    <t>ANON-0000-0000-0505</t>
  </si>
  <si>
    <t>59:18.3</t>
  </si>
  <si>
    <t>ANON-0000-0000-0506</t>
  </si>
  <si>
    <t>34:51.7</t>
  </si>
  <si>
    <t>35:48.5</t>
  </si>
  <si>
    <t>41:33.0</t>
  </si>
  <si>
    <t>ANON-0000-0000-0507</t>
  </si>
  <si>
    <t>8/15/2024</t>
  </si>
  <si>
    <t>36:11.2</t>
  </si>
  <si>
    <t>37:02.2</t>
  </si>
  <si>
    <t>ANON-0000-0000-0508</t>
  </si>
  <si>
    <t>38:04.9</t>
  </si>
  <si>
    <t>ANON-0000-0000-0509</t>
  </si>
  <si>
    <t>38:49.7</t>
  </si>
  <si>
    <t>38:37.6</t>
  </si>
  <si>
    <t>48:13.6</t>
  </si>
  <si>
    <t>ANON-0000-0000-0510</t>
  </si>
  <si>
    <t>17:48.2</t>
  </si>
  <si>
    <t>18:50.8</t>
  </si>
  <si>
    <t>53:52.2</t>
  </si>
  <si>
    <t>ANON-0000-0000-0511</t>
  </si>
  <si>
    <t>10:58.2</t>
  </si>
  <si>
    <t>ANON-0000-0000-0512</t>
  </si>
  <si>
    <t>11:54.0</t>
  </si>
  <si>
    <t>41:30.2</t>
  </si>
  <si>
    <t>ANON-0000-0000-0513</t>
  </si>
  <si>
    <t>42:38.0</t>
  </si>
  <si>
    <t>40:41.5</t>
  </si>
  <si>
    <t>ANON-0000-0000-0514</t>
  </si>
  <si>
    <t>35:20.1</t>
  </si>
  <si>
    <t>36:11.0</t>
  </si>
  <si>
    <t>8/16/2024</t>
  </si>
  <si>
    <t>29:16.7</t>
  </si>
  <si>
    <t>54:17.5</t>
  </si>
  <si>
    <t>ANON-0000-0000-0515</t>
  </si>
  <si>
    <t>36:12.8</t>
  </si>
  <si>
    <t>18:51.7</t>
  </si>
  <si>
    <t>19:39.3</t>
  </si>
  <si>
    <t>8/17/2024</t>
  </si>
  <si>
    <t>16:53.5</t>
  </si>
  <si>
    <t>18:09.0</t>
  </si>
  <si>
    <t>ANON-0000-0000-0516</t>
  </si>
  <si>
    <t>53:41.3</t>
  </si>
  <si>
    <t>ANON-0000-0000-0517</t>
  </si>
  <si>
    <t>58:41.6</t>
  </si>
  <si>
    <t>59:28.3</t>
  </si>
  <si>
    <t>18:40.2</t>
  </si>
  <si>
    <t>ANON-0000-0000-0518</t>
  </si>
  <si>
    <t>31:54.8</t>
  </si>
  <si>
    <t>33:49.0</t>
  </si>
  <si>
    <t>48:58.9</t>
  </si>
  <si>
    <t>18:56.8</t>
  </si>
  <si>
    <t>42:39.4</t>
  </si>
  <si>
    <t>ANON-0000-0000-0519</t>
  </si>
  <si>
    <t>8/18/2024</t>
  </si>
  <si>
    <t>09:42.6</t>
  </si>
  <si>
    <t>ANON-0000-0000-0520</t>
  </si>
  <si>
    <t>32:05.6</t>
  </si>
  <si>
    <t>ANON-0000-0000-0521</t>
  </si>
  <si>
    <t>56:01.3</t>
  </si>
  <si>
    <t>ANON-0000-0000-0522</t>
  </si>
  <si>
    <t>31:40.9</t>
  </si>
  <si>
    <t>24:10.8</t>
  </si>
  <si>
    <t>ANON-0000-0000-0523</t>
  </si>
  <si>
    <t>26:03.8</t>
  </si>
  <si>
    <t>27:17.6</t>
  </si>
  <si>
    <t>28:13.1</t>
  </si>
  <si>
    <t>8/19/2024</t>
  </si>
  <si>
    <t>09:49.0</t>
  </si>
  <si>
    <t>ANON-0000-0000-0524</t>
  </si>
  <si>
    <t>10:51.2</t>
  </si>
  <si>
    <t>21:12.1</t>
  </si>
  <si>
    <t>31:57.0</t>
  </si>
  <si>
    <t>8/20/2024</t>
  </si>
  <si>
    <t>27:16.4</t>
  </si>
  <si>
    <t>29:14.9</t>
  </si>
  <si>
    <t>ANON-0000-0000-0525</t>
  </si>
  <si>
    <t>49:47.5</t>
  </si>
  <si>
    <t>ANON-0000-0000-0526</t>
  </si>
  <si>
    <t>50:36.3</t>
  </si>
  <si>
    <t>14:54.9</t>
  </si>
  <si>
    <t>09:55.6</t>
  </si>
  <si>
    <t>ANON-0000-0000-0527</t>
  </si>
  <si>
    <t>11:39.1</t>
  </si>
  <si>
    <t>ANON-0000-0000-0528</t>
  </si>
  <si>
    <t>12:31.2</t>
  </si>
  <si>
    <t>ANON-0000-0000-0529</t>
  </si>
  <si>
    <t>42:20.0</t>
  </si>
  <si>
    <t>42:40.9</t>
  </si>
  <si>
    <t>ANON-0000-0000-0530</t>
  </si>
  <si>
    <t>44:14.9</t>
  </si>
  <si>
    <t>ANON-0000-0000-0531</t>
  </si>
  <si>
    <t>45:12.3</t>
  </si>
  <si>
    <t>46:04.0</t>
  </si>
  <si>
    <t>ANON-0000-0000-0532</t>
  </si>
  <si>
    <t>8/21/2024</t>
  </si>
  <si>
    <t>59:13.1</t>
  </si>
  <si>
    <t>ANON-0000-0000-0533</t>
  </si>
  <si>
    <t>40:27.4</t>
  </si>
  <si>
    <t>13:32.4</t>
  </si>
  <si>
    <t>38:44.5</t>
  </si>
  <si>
    <t>51:41.4</t>
  </si>
  <si>
    <t>17:10.7</t>
  </si>
  <si>
    <t>ANON-0000-0000-0534</t>
  </si>
  <si>
    <t>42:03.5</t>
  </si>
  <si>
    <t>8/22/2024</t>
  </si>
  <si>
    <t>22:26.3</t>
  </si>
  <si>
    <t>09:23.5</t>
  </si>
  <si>
    <t>47:59.4</t>
  </si>
  <si>
    <t>ANON-0000-0000-0535</t>
  </si>
  <si>
    <t>16:12.1</t>
  </si>
  <si>
    <t>26:58.3</t>
  </si>
  <si>
    <t>ANON-0000-0000-0536</t>
  </si>
  <si>
    <t>07:07.4</t>
  </si>
  <si>
    <t>ANON-0000-0000-0537</t>
  </si>
  <si>
    <t>27:27.3</t>
  </si>
  <si>
    <t>ANON-0000-0000-0538</t>
  </si>
  <si>
    <t>8/23/2024</t>
  </si>
  <si>
    <t>43:16.1</t>
  </si>
  <si>
    <t>21:48.1</t>
  </si>
  <si>
    <t>22:56.6</t>
  </si>
  <si>
    <t>33:38.7</t>
  </si>
  <si>
    <t>34:35.0</t>
  </si>
  <si>
    <t>14:52.0</t>
  </si>
  <si>
    <t>10:58.7</t>
  </si>
  <si>
    <t>ANON-0000-0000-0539</t>
  </si>
  <si>
    <t>11:55.5</t>
  </si>
  <si>
    <t>39:12.3</t>
  </si>
  <si>
    <t>12:59.4</t>
  </si>
  <si>
    <t>ANON-0000-0000-0540</t>
  </si>
  <si>
    <t>24:54.7</t>
  </si>
  <si>
    <t>ANON-0000-0000-0541</t>
  </si>
  <si>
    <t>28:52.8</t>
  </si>
  <si>
    <t>ANON-0000-0000-0542</t>
  </si>
  <si>
    <t>48:02.8</t>
  </si>
  <si>
    <t>8/24/2024</t>
  </si>
  <si>
    <t>13:42.3</t>
  </si>
  <si>
    <t>14:47.6</t>
  </si>
  <si>
    <t>44:11.6</t>
  </si>
  <si>
    <t>ANON-0000-0000-0543</t>
  </si>
  <si>
    <t>18:09.5</t>
  </si>
  <si>
    <t>ANON-0000-0000-0544</t>
  </si>
  <si>
    <t>18:52.3</t>
  </si>
  <si>
    <t>19:49.2</t>
  </si>
  <si>
    <t>8/25/2024</t>
  </si>
  <si>
    <t>14:37.4</t>
  </si>
  <si>
    <t>26:27.7</t>
  </si>
  <si>
    <t>27:36.4</t>
  </si>
  <si>
    <t>24:22.3</t>
  </si>
  <si>
    <t>ANON-0000-0000-0545</t>
  </si>
  <si>
    <t>41:42.7</t>
  </si>
  <si>
    <t>ANON-0000-0000-0546</t>
  </si>
  <si>
    <t>53:02.7</t>
  </si>
  <si>
    <t>8/26/2024</t>
  </si>
  <si>
    <t>17:23.2</t>
  </si>
  <si>
    <t>21:36.7</t>
  </si>
  <si>
    <t>37:44.5</t>
  </si>
  <si>
    <t>ANON-0000-0000-0547</t>
  </si>
  <si>
    <t>38:49.0</t>
  </si>
  <si>
    <t>ANON-0000-0000-0548</t>
  </si>
  <si>
    <t>45:13.2</t>
  </si>
  <si>
    <t>46:23.6</t>
  </si>
  <si>
    <t>53:27.8</t>
  </si>
  <si>
    <t>ANON-0000-0000-0549</t>
  </si>
  <si>
    <t>54:31.3</t>
  </si>
  <si>
    <t>55:39.9</t>
  </si>
  <si>
    <t>ANON-0000-0000-0550</t>
  </si>
  <si>
    <t>8/27/2024</t>
  </si>
  <si>
    <t>04:04.6</t>
  </si>
  <si>
    <t>8/28/2024</t>
  </si>
  <si>
    <t>08:18.8</t>
  </si>
  <si>
    <t>ANON-0000-0000-0551</t>
  </si>
  <si>
    <t>10:04.1</t>
  </si>
  <si>
    <t>35:06.9</t>
  </si>
  <si>
    <t>48:35.2</t>
  </si>
  <si>
    <t>ANON-0000-0000-0552</t>
  </si>
  <si>
    <t>8/29/2024</t>
  </si>
  <si>
    <t>29:30.3</t>
  </si>
  <si>
    <t>ANON-0000-0000-0553</t>
  </si>
  <si>
    <t>8/30/2024</t>
  </si>
  <si>
    <t>13:30.5</t>
  </si>
  <si>
    <t>ANON-0000-0000-0554</t>
  </si>
  <si>
    <t>14:32.8</t>
  </si>
  <si>
    <t>15:35.4</t>
  </si>
  <si>
    <t>8/31/2024</t>
  </si>
  <si>
    <t>08:32.5</t>
  </si>
  <si>
    <t>02:08.2</t>
  </si>
  <si>
    <t>ANON-0000-0000-0555</t>
  </si>
  <si>
    <t>22:26.9</t>
  </si>
  <si>
    <t>ANON-0000-0000-0556</t>
  </si>
  <si>
    <t>29:54.6</t>
  </si>
  <si>
    <t>ANON-0000-0000-0557</t>
  </si>
  <si>
    <t>33:39.9</t>
  </si>
  <si>
    <t>9/1/2024</t>
  </si>
  <si>
    <t>34:15.2</t>
  </si>
  <si>
    <t>11:24.7</t>
  </si>
  <si>
    <t>ANON-0000-0000-0558</t>
  </si>
  <si>
    <t>30:08.6</t>
  </si>
  <si>
    <t>32:22.0</t>
  </si>
  <si>
    <t>50:17.4</t>
  </si>
  <si>
    <t>ANON-0000-0000-0559</t>
  </si>
  <si>
    <t>57:33.9</t>
  </si>
  <si>
    <t>ANON-0000-0000-0560</t>
  </si>
  <si>
    <t>44:04.0</t>
  </si>
  <si>
    <t>20:46.3</t>
  </si>
  <si>
    <t>ANON-0000-0000-0561</t>
  </si>
  <si>
    <t>23:13.9</t>
  </si>
  <si>
    <t>ANON-0000-0000-0562</t>
  </si>
  <si>
    <t>24:49.7</t>
  </si>
  <si>
    <t>ANON-0000-0000-0563</t>
  </si>
  <si>
    <t>9/2/2024</t>
  </si>
  <si>
    <t>24:39.8</t>
  </si>
  <si>
    <t>50:17.6</t>
  </si>
  <si>
    <t>ANON-0000-0000-0564</t>
  </si>
  <si>
    <t>51:33.1</t>
  </si>
  <si>
    <t>ANON-0000-0000-0565</t>
  </si>
  <si>
    <t>58:47.1</t>
  </si>
  <si>
    <t>ANON-0000-0000-0566</t>
  </si>
  <si>
    <t>09:43.9</t>
  </si>
  <si>
    <t>ANON-0000-0000-0567</t>
  </si>
  <si>
    <t>11:17.9</t>
  </si>
  <si>
    <t>52:32.0</t>
  </si>
  <si>
    <t>ANON-0000-0000-0568</t>
  </si>
  <si>
    <t>53:29.1</t>
  </si>
  <si>
    <t>9/3/2024</t>
  </si>
  <si>
    <t>22:15.4</t>
  </si>
  <si>
    <t>ANON-0000-0000-0569</t>
  </si>
  <si>
    <t>28:12.4</t>
  </si>
  <si>
    <t>41:11.7</t>
  </si>
  <si>
    <t>ANON-0000-0000-0570</t>
  </si>
  <si>
    <t>03:12.5</t>
  </si>
  <si>
    <t>ANON-0000-0000-0571</t>
  </si>
  <si>
    <t>04:11.7</t>
  </si>
  <si>
    <t>12:48.2</t>
  </si>
  <si>
    <t>ANON-0000-0000-0572</t>
  </si>
  <si>
    <t>13:33.7</t>
  </si>
  <si>
    <t>17:02.2</t>
  </si>
  <si>
    <t>20:17.2</t>
  </si>
  <si>
    <t>ANON-0000-0000-0573</t>
  </si>
  <si>
    <t>37:52.3</t>
  </si>
  <si>
    <t>ANON-0000-0000-0574</t>
  </si>
  <si>
    <t>38:56.4</t>
  </si>
  <si>
    <t>ANON-0000-0000-0575</t>
  </si>
  <si>
    <t>56:53.4</t>
  </si>
  <si>
    <t>ANON-0000-0000-0576</t>
  </si>
  <si>
    <t>14:51.7</t>
  </si>
  <si>
    <t>16:17.3</t>
  </si>
  <si>
    <t>48:34.7</t>
  </si>
  <si>
    <t>11:12.3</t>
  </si>
  <si>
    <t>17:13.8</t>
  </si>
  <si>
    <t>9/4/2024</t>
  </si>
  <si>
    <t>11:21.6</t>
  </si>
  <si>
    <t>ANON-0000-0000-0577</t>
  </si>
  <si>
    <t>33:36.6</t>
  </si>
  <si>
    <t>48:03.5</t>
  </si>
  <si>
    <t>55:34.5</t>
  </si>
  <si>
    <t>ANON-0000-0000-0578</t>
  </si>
  <si>
    <t>53:31.3</t>
  </si>
  <si>
    <t>03:50.6</t>
  </si>
  <si>
    <t>ANON-0000-0000-0579</t>
  </si>
  <si>
    <t>05:16.1</t>
  </si>
  <si>
    <t>03:46.9</t>
  </si>
  <si>
    <t>ANON-0000-0000-0580</t>
  </si>
  <si>
    <t>41:42.0</t>
  </si>
  <si>
    <t>19:35.6</t>
  </si>
  <si>
    <t>9/5/2024</t>
  </si>
  <si>
    <t>31:17.0</t>
  </si>
  <si>
    <t>28:56.2</t>
  </si>
  <si>
    <t>ANON-0000-0000-0581</t>
  </si>
  <si>
    <t>06:30.6</t>
  </si>
  <si>
    <t>00:27.7</t>
  </si>
  <si>
    <t>ANON-0000-0000-0582</t>
  </si>
  <si>
    <t>25:12.3</t>
  </si>
  <si>
    <t>ANON-0000-0000-0583</t>
  </si>
  <si>
    <t>38:50.4</t>
  </si>
  <si>
    <t>ANON-0000-0000-0584</t>
  </si>
  <si>
    <t>39:59.6</t>
  </si>
  <si>
    <t>ANON-0000-0000-0585</t>
  </si>
  <si>
    <t>04:28.9</t>
  </si>
  <si>
    <t>ANON-0000-0000-0586</t>
  </si>
  <si>
    <t>05:31.7</t>
  </si>
  <si>
    <t>30:15.0</t>
  </si>
  <si>
    <t>ANON-0000-0000-0587</t>
  </si>
  <si>
    <t>ANON-0000-0000-0588</t>
  </si>
  <si>
    <t>26:28.8</t>
  </si>
  <si>
    <t>27:30.0</t>
  </si>
  <si>
    <t>9/6/2024</t>
  </si>
  <si>
    <t>25:33.9</t>
  </si>
  <si>
    <t>34:46.8</t>
  </si>
  <si>
    <t>54:41.9</t>
  </si>
  <si>
    <t>ANON-0000-0000-0589</t>
  </si>
  <si>
    <t>50:39.9</t>
  </si>
  <si>
    <t>ANON-0000-0000-0590</t>
  </si>
  <si>
    <t>51:52.2</t>
  </si>
  <si>
    <t>30:06.0</t>
  </si>
  <si>
    <t>ANON-0000-0000-0591</t>
  </si>
  <si>
    <t>23:25.4</t>
  </si>
  <si>
    <t>24:29.3</t>
  </si>
  <si>
    <t>00:12.0</t>
  </si>
  <si>
    <t>09:31.2</t>
  </si>
  <si>
    <t>9/7/2024</t>
  </si>
  <si>
    <t>48:57.0</t>
  </si>
  <si>
    <t>ANON-0000-0000-0592</t>
  </si>
  <si>
    <t>52:03.0</t>
  </si>
  <si>
    <t>53:03.6</t>
  </si>
  <si>
    <t>54:41.6</t>
  </si>
  <si>
    <t>ANON-0000-0000-0593</t>
  </si>
  <si>
    <t>57:47.7</t>
  </si>
  <si>
    <t>59:02.3</t>
  </si>
  <si>
    <t>00:19.7</t>
  </si>
  <si>
    <t>22:44.5</t>
  </si>
  <si>
    <t>ANON-0000-0000-0594</t>
  </si>
  <si>
    <t>ANON-0000-0000-0595</t>
  </si>
  <si>
    <t>40:12.6</t>
  </si>
  <si>
    <t>53:32.2</t>
  </si>
  <si>
    <t>ANON-0000-0000-0596</t>
  </si>
  <si>
    <t>20:00.0</t>
  </si>
  <si>
    <t>20:57.1</t>
  </si>
  <si>
    <t>55:08.5</t>
  </si>
  <si>
    <t>ANON-0000-0000-0597</t>
  </si>
  <si>
    <t>20:01.0</t>
  </si>
  <si>
    <t>20:59.3</t>
  </si>
  <si>
    <t>35:04.9</t>
  </si>
  <si>
    <t>36:05.1</t>
  </si>
  <si>
    <t>37:15.5</t>
  </si>
  <si>
    <t>13:51.7</t>
  </si>
  <si>
    <t>ANON-0000-0000-0598</t>
  </si>
  <si>
    <t>14:59.2</t>
  </si>
  <si>
    <t>9/8/2024</t>
  </si>
  <si>
    <t>15:40.8</t>
  </si>
  <si>
    <t>18:17.0</t>
  </si>
  <si>
    <t>19:12.4</t>
  </si>
  <si>
    <t>05:56.1</t>
  </si>
  <si>
    <t>43:28.0</t>
  </si>
  <si>
    <t>13:32.9</t>
  </si>
  <si>
    <t>9/9/2024</t>
  </si>
  <si>
    <t>ANON-0000-0000-0599</t>
  </si>
  <si>
    <t>55:21.6</t>
  </si>
  <si>
    <t>56:37.7</t>
  </si>
  <si>
    <t>49:50.7</t>
  </si>
  <si>
    <t>50:51.7</t>
  </si>
  <si>
    <t>59:10.7</t>
  </si>
  <si>
    <t>11:36.1</t>
  </si>
  <si>
    <t>ANON-0000-0000-0600</t>
  </si>
  <si>
    <t>ANON-0000-0000-0601</t>
  </si>
  <si>
    <t>29:49.2</t>
  </si>
  <si>
    <t>ANON-0000-0000-0602</t>
  </si>
  <si>
    <t>06:59.7</t>
  </si>
  <si>
    <t>ANON-0000-0000-0603</t>
  </si>
  <si>
    <t>12:13.8</t>
  </si>
  <si>
    <t>ANON-0000-0000-0604</t>
  </si>
  <si>
    <t>13:24.5</t>
  </si>
  <si>
    <t>24:10.4</t>
  </si>
  <si>
    <t>ANON-0000-0000-0605</t>
  </si>
  <si>
    <t>13:46.3</t>
  </si>
  <si>
    <t>07:36.2</t>
  </si>
  <si>
    <t>13:43.5</t>
  </si>
  <si>
    <t>ANON-0000-0000-0606</t>
  </si>
  <si>
    <t>9/10/2024</t>
  </si>
  <si>
    <t>12:02.4</t>
  </si>
  <si>
    <t>ANON-0000-0000-0607</t>
  </si>
  <si>
    <t>32:46.8</t>
  </si>
  <si>
    <t>ANON-0000-0000-0608</t>
  </si>
  <si>
    <t>21:54.4</t>
  </si>
  <si>
    <t>23:05.9</t>
  </si>
  <si>
    <t>43:41.8</t>
  </si>
  <si>
    <t>ANON-0000-0000-0609</t>
  </si>
  <si>
    <t>45:22.6</t>
  </si>
  <si>
    <t>ANON-0000-0000-0610</t>
  </si>
  <si>
    <t>02:43.0</t>
  </si>
  <si>
    <t>ANON-0000-0000-0611</t>
  </si>
  <si>
    <t>29:34.6</t>
  </si>
  <si>
    <t>30:27.0</t>
  </si>
  <si>
    <t>9/11/2024</t>
  </si>
  <si>
    <t>47:22.3</t>
  </si>
  <si>
    <t>ANON-0000-0000-0612</t>
  </si>
  <si>
    <t>28:46.8</t>
  </si>
  <si>
    <t>52:09.2</t>
  </si>
  <si>
    <t>ANON-0000-0000-0613</t>
  </si>
  <si>
    <t>53:12.5</t>
  </si>
  <si>
    <t>ANON-0000-0000-0614</t>
  </si>
  <si>
    <t>13:14.9</t>
  </si>
  <si>
    <t>14:18.9</t>
  </si>
  <si>
    <t>15:19.3</t>
  </si>
  <si>
    <t>01:34.2</t>
  </si>
  <si>
    <t>9/12/2024</t>
  </si>
  <si>
    <t>58:19.8</t>
  </si>
  <si>
    <t>27:36.1</t>
  </si>
  <si>
    <t>ANON-0000-0000-0615</t>
  </si>
  <si>
    <t>08:22.2</t>
  </si>
  <si>
    <t>31:07.0</t>
  </si>
  <si>
    <t>ANON-0000-0000-0616</t>
  </si>
  <si>
    <t>32:23.0</t>
  </si>
  <si>
    <t>37:20.4</t>
  </si>
  <si>
    <t>38:09.7</t>
  </si>
  <si>
    <t>01:25.2</t>
  </si>
  <si>
    <t>ANON-0000-0000-0617</t>
  </si>
  <si>
    <t>09:10.4</t>
  </si>
  <si>
    <t>ANON-0000-0000-0618</t>
  </si>
  <si>
    <t>10:21.2</t>
  </si>
  <si>
    <t>13:16.8</t>
  </si>
  <si>
    <t>9/13/2024</t>
  </si>
  <si>
    <t>56:53.8</t>
  </si>
  <si>
    <t>41:03.0</t>
  </si>
  <si>
    <t>51:19.4</t>
  </si>
  <si>
    <t>ANON-0000-0000-0619</t>
  </si>
  <si>
    <t>38:18.9</t>
  </si>
  <si>
    <t>50:53.9</t>
  </si>
  <si>
    <t>9/14/2024</t>
  </si>
  <si>
    <t>29:19.4</t>
  </si>
  <si>
    <t>30:16.9</t>
  </si>
  <si>
    <t>9/15/2024</t>
  </si>
  <si>
    <t>49:38.7</t>
  </si>
  <si>
    <t>ANON-0000-0000-0620</t>
  </si>
  <si>
    <t>49:37.4</t>
  </si>
  <si>
    <t>37:20.6</t>
  </si>
  <si>
    <t>53:18.7</t>
  </si>
  <si>
    <t>9/16/2024</t>
  </si>
  <si>
    <t>32:22.9</t>
  </si>
  <si>
    <t>ANON-0000-0000-0621</t>
  </si>
  <si>
    <t>33:36.8</t>
  </si>
  <si>
    <t>16:05.7</t>
  </si>
  <si>
    <t>ANON-0000-0000-0622</t>
  </si>
  <si>
    <t>ANON-0000-0000-0623</t>
  </si>
  <si>
    <t>54:45.4</t>
  </si>
  <si>
    <t>ANON-0000-0000-0624</t>
  </si>
  <si>
    <t>56:05.3</t>
  </si>
  <si>
    <t>ANON-0000-0000-0625</t>
  </si>
  <si>
    <t>10:18.7</t>
  </si>
  <si>
    <t>ANON-0000-0000-0626</t>
  </si>
  <si>
    <t>11:32.5</t>
  </si>
  <si>
    <t>37:47.3</t>
  </si>
  <si>
    <t>38:48.7</t>
  </si>
  <si>
    <t>9/17/2024</t>
  </si>
  <si>
    <t>54:57.9</t>
  </si>
  <si>
    <t>ANON-0000-0000-0627</t>
  </si>
  <si>
    <t>09:00.9</t>
  </si>
  <si>
    <t>37:37.6</t>
  </si>
  <si>
    <t>10:03.8</t>
  </si>
  <si>
    <t>11:08.2</t>
  </si>
  <si>
    <t>34:56.8</t>
  </si>
  <si>
    <t>38:33.8</t>
  </si>
  <si>
    <t>ANON-0000-0000-0628</t>
  </si>
  <si>
    <t>39:33.7</t>
  </si>
  <si>
    <t>44:15.2</t>
  </si>
  <si>
    <t>ANON-0000-0000-0629</t>
  </si>
  <si>
    <t>54:23.0</t>
  </si>
  <si>
    <t>ANON-0000-0000-0630</t>
  </si>
  <si>
    <t>29:37.2</t>
  </si>
  <si>
    <t>31:00.7</t>
  </si>
  <si>
    <t>54:23.8</t>
  </si>
  <si>
    <t>ANON-0000-0000-0631</t>
  </si>
  <si>
    <t>00:45.9</t>
  </si>
  <si>
    <t>ANON-0000-0000-0632</t>
  </si>
  <si>
    <t>ANON-0000-0000-0633</t>
  </si>
  <si>
    <t>12:47.9</t>
  </si>
  <si>
    <t>ANON-0000-0000-0634</t>
  </si>
  <si>
    <t>13:59.7</t>
  </si>
  <si>
    <t>14:59.5</t>
  </si>
  <si>
    <t>31:57.4</t>
  </si>
  <si>
    <t>ANON-0000-0000-0635</t>
  </si>
  <si>
    <t>19:36.0</t>
  </si>
  <si>
    <t>ANON-0000-0000-0636</t>
  </si>
  <si>
    <t>20:19.4</t>
  </si>
  <si>
    <t>ANON-0000-0000-0637</t>
  </si>
  <si>
    <t>9/18/2024</t>
  </si>
  <si>
    <t>29:48.9</t>
  </si>
  <si>
    <t>ANON-0000-0000-0638</t>
  </si>
  <si>
    <t>34:19.7</t>
  </si>
  <si>
    <t>ANON-0000-0000-0639</t>
  </si>
  <si>
    <t>15:38.8</t>
  </si>
  <si>
    <t>18:21.6</t>
  </si>
  <si>
    <t>9/19/2024</t>
  </si>
  <si>
    <t>17:18.7</t>
  </si>
  <si>
    <t>30:29.0</t>
  </si>
  <si>
    <t>59:33.6</t>
  </si>
  <si>
    <t>00:33.6</t>
  </si>
  <si>
    <t>45:42.4</t>
  </si>
  <si>
    <t>ANON-0000-0000-0640</t>
  </si>
  <si>
    <t>9/20/2024</t>
  </si>
  <si>
    <t>34:56.9</t>
  </si>
  <si>
    <t>46:15.4</t>
  </si>
  <si>
    <t>ANON-0000-0000-0641</t>
  </si>
  <si>
    <t>39:55.5</t>
  </si>
  <si>
    <t>03:29.6</t>
  </si>
  <si>
    <t>ANON-0000-0000-0642</t>
  </si>
  <si>
    <t>39:23.1</t>
  </si>
  <si>
    <t>ANON-0000-0000-0643</t>
  </si>
  <si>
    <t>31:36.6</t>
  </si>
  <si>
    <t>32:43.0</t>
  </si>
  <si>
    <t>9/21/2024</t>
  </si>
  <si>
    <t>01:14.9</t>
  </si>
  <si>
    <t>ANON-0000-0000-0644</t>
  </si>
  <si>
    <t>02:13.8</t>
  </si>
  <si>
    <t>37:47.2</t>
  </si>
  <si>
    <t>38:45.0</t>
  </si>
  <si>
    <t>10:09.4</t>
  </si>
  <si>
    <t>ANON-0000-0000-0645</t>
  </si>
  <si>
    <t>36:13.6</t>
  </si>
  <si>
    <t>ANON-0000-0000-0646</t>
  </si>
  <si>
    <t>16:28.7</t>
  </si>
  <si>
    <t>17:30.7</t>
  </si>
  <si>
    <t>29:42.9</t>
  </si>
  <si>
    <t>30:38.9</t>
  </si>
  <si>
    <t>33:58.2</t>
  </si>
  <si>
    <t>35:30.2</t>
  </si>
  <si>
    <t>18:46.1</t>
  </si>
  <si>
    <t>ANON-0000-0000-0647</t>
  </si>
  <si>
    <t>19:50.1</t>
  </si>
  <si>
    <t>20:48.4</t>
  </si>
  <si>
    <t>9/22/2024</t>
  </si>
  <si>
    <t>32:54.2</t>
  </si>
  <si>
    <t>ANON-0000-0000-0648</t>
  </si>
  <si>
    <t>12:09.8</t>
  </si>
  <si>
    <t>ANON-0000-0000-0649</t>
  </si>
  <si>
    <t>13:08.6</t>
  </si>
  <si>
    <t>06:26.3</t>
  </si>
  <si>
    <t>ANON-0000-0000-0650</t>
  </si>
  <si>
    <t>07:36.4</t>
  </si>
  <si>
    <t>ANON-0000-0000-0651</t>
  </si>
  <si>
    <t>55:12.9</t>
  </si>
  <si>
    <t>07:20.8</t>
  </si>
  <si>
    <t>28:14.7</t>
  </si>
  <si>
    <t>29:35.9</t>
  </si>
  <si>
    <t>33:34.6</t>
  </si>
  <si>
    <t>34:10.1</t>
  </si>
  <si>
    <t>ANON-0000-0000-0652</t>
  </si>
  <si>
    <t>35:24.2</t>
  </si>
  <si>
    <t>25:03.5</t>
  </si>
  <si>
    <t>ANON-0000-0000-0653</t>
  </si>
  <si>
    <t>ANON-0000-0000-0654</t>
  </si>
  <si>
    <t>20:35.6</t>
  </si>
  <si>
    <t>46:26.2</t>
  </si>
  <si>
    <t>47:35.1</t>
  </si>
  <si>
    <t>07:04.8</t>
  </si>
  <si>
    <t>ANON-0000-0000-0655</t>
  </si>
  <si>
    <t>08:14.8</t>
  </si>
  <si>
    <t>54:04.1</t>
  </si>
  <si>
    <t>54:54.5</t>
  </si>
  <si>
    <t>37:02.4</t>
  </si>
  <si>
    <t>ANON-0000-0000-0656</t>
  </si>
  <si>
    <t>37:58.4</t>
  </si>
  <si>
    <t>ANON-0000-0000-0657</t>
  </si>
  <si>
    <t>9/23/2024</t>
  </si>
  <si>
    <t>03:37.0</t>
  </si>
  <si>
    <t>04:17.3</t>
  </si>
  <si>
    <t>11:04.4</t>
  </si>
  <si>
    <t>08:51.9</t>
  </si>
  <si>
    <t>27:47.6</t>
  </si>
  <si>
    <t>ANON-0000-0000-0658</t>
  </si>
  <si>
    <t>48:30.4</t>
  </si>
  <si>
    <t>ANON-0000-0000-0659</t>
  </si>
  <si>
    <t>47:21.9</t>
  </si>
  <si>
    <t>09:45.9</t>
  </si>
  <si>
    <t>15:15.0</t>
  </si>
  <si>
    <t>9/24/2024</t>
  </si>
  <si>
    <t>33:32.6</t>
  </si>
  <si>
    <t>23:57.0</t>
  </si>
  <si>
    <t>46:44.4</t>
  </si>
  <si>
    <t>ANON-0000-0000-0660</t>
  </si>
  <si>
    <t>47:49.4</t>
  </si>
  <si>
    <t>11:39.3</t>
  </si>
  <si>
    <t>ANON-0000-0000-0661</t>
  </si>
  <si>
    <t>31:28.7</t>
  </si>
  <si>
    <t>ANON-0000-0000-0662</t>
  </si>
  <si>
    <t>37:23.7</t>
  </si>
  <si>
    <t>38:48.3</t>
  </si>
  <si>
    <t>43:02.9</t>
  </si>
  <si>
    <t>43:54.1</t>
  </si>
  <si>
    <t>15:50.4</t>
  </si>
  <si>
    <t>ANON-0000-0000-0663</t>
  </si>
  <si>
    <t>05:14.2</t>
  </si>
  <si>
    <t>06:32.4</t>
  </si>
  <si>
    <t>07:35.0</t>
  </si>
  <si>
    <t>9/25/2024</t>
  </si>
  <si>
    <t>51:21.1</t>
  </si>
  <si>
    <t>ANON-0000-0000-0664</t>
  </si>
  <si>
    <t>35:32.5</t>
  </si>
  <si>
    <t>51:15.2</t>
  </si>
  <si>
    <t>ANON-0000-0000-0665</t>
  </si>
  <si>
    <t>52:53.4</t>
  </si>
  <si>
    <t>54:51.5</t>
  </si>
  <si>
    <t>ANON-0000-0000-0666</t>
  </si>
  <si>
    <t>55:59.3</t>
  </si>
  <si>
    <t>36:37.2</t>
  </si>
  <si>
    <t>ANON-0000-0000-0667</t>
  </si>
  <si>
    <t>37:31.8</t>
  </si>
  <si>
    <t>ANON-0000-0000-0668</t>
  </si>
  <si>
    <t>18:51.8</t>
  </si>
  <si>
    <t>9/26/2024</t>
  </si>
  <si>
    <t>43:35.0</t>
  </si>
  <si>
    <t>37:06.5</t>
  </si>
  <si>
    <t>55:52.4</t>
  </si>
  <si>
    <t>ANON-0000-0000-0669</t>
  </si>
  <si>
    <t>34:48.6</t>
  </si>
  <si>
    <t>ANON-0000-0000-0670</t>
  </si>
  <si>
    <t>48:01.4</t>
  </si>
  <si>
    <t>ANON-0000-0000-0671</t>
  </si>
  <si>
    <t>21:55.7</t>
  </si>
  <si>
    <t>ANON-0000-0000-0672</t>
  </si>
  <si>
    <t>45:15.1</t>
  </si>
  <si>
    <t>ANON-0000-0000-0673</t>
  </si>
  <si>
    <t>46:17.6</t>
  </si>
  <si>
    <t>47:24.9</t>
  </si>
  <si>
    <t>9/27/2024</t>
  </si>
  <si>
    <t>29:45.6</t>
  </si>
  <si>
    <t>33:44.0</t>
  </si>
  <si>
    <t>41:04.7</t>
  </si>
  <si>
    <t>ANON-0000-0000-0674</t>
  </si>
  <si>
    <t>46:56.6</t>
  </si>
  <si>
    <t>35:00.3</t>
  </si>
  <si>
    <t>20:31.1</t>
  </si>
  <si>
    <t>ANON-0000-0000-0675</t>
  </si>
  <si>
    <t>25:05.3</t>
  </si>
  <si>
    <t>ANON-0000-0000-0676</t>
  </si>
  <si>
    <t>28:33.1</t>
  </si>
  <si>
    <t>33:52.5</t>
  </si>
  <si>
    <t>ANON-0000-0000-0677</t>
  </si>
  <si>
    <t>07:43.7</t>
  </si>
  <si>
    <t>ANON-0000-0000-0678</t>
  </si>
  <si>
    <t>08:58.2</t>
  </si>
  <si>
    <t>37:45.9</t>
  </si>
  <si>
    <t>ANON-0000-0000-0679</t>
  </si>
  <si>
    <t>40:53.8</t>
  </si>
  <si>
    <t>ANON-0000-0000-0680</t>
  </si>
  <si>
    <t>18:13.3</t>
  </si>
  <si>
    <t>19:14.3</t>
  </si>
  <si>
    <t>58:15.0</t>
  </si>
  <si>
    <t>ANON-0000-0000-0681</t>
  </si>
  <si>
    <t>9/28/2024</t>
  </si>
  <si>
    <t>06:45.5</t>
  </si>
  <si>
    <t>31:14.8</t>
  </si>
  <si>
    <t>ANON-0000-0000-0682</t>
  </si>
  <si>
    <t>25:47.3</t>
  </si>
  <si>
    <t>35.76</t>
  </si>
  <si>
    <t>57:20.1</t>
  </si>
  <si>
    <t>ANON-0000-0000-0683</t>
  </si>
  <si>
    <t>26:16.7</t>
  </si>
  <si>
    <t>ANON-0000-0000-0684</t>
  </si>
  <si>
    <t>30.86</t>
  </si>
  <si>
    <t>34:31.1</t>
  </si>
  <si>
    <t>38:36.5</t>
  </si>
  <si>
    <t>ANON-0000-0000-0685</t>
  </si>
  <si>
    <t>16:36.8</t>
  </si>
  <si>
    <t>ANON-0000-0000-0686</t>
  </si>
  <si>
    <t>17:29.6</t>
  </si>
  <si>
    <t>18:16.1</t>
  </si>
  <si>
    <t>ANON-0000-0000-0687</t>
  </si>
  <si>
    <t>25.96</t>
  </si>
  <si>
    <t>19:13.0</t>
  </si>
  <si>
    <t>9/29/2024</t>
  </si>
  <si>
    <t>48:45.0</t>
  </si>
  <si>
    <t>50:05.3</t>
  </si>
  <si>
    <t>51:03.3</t>
  </si>
  <si>
    <t>52:23.0</t>
  </si>
  <si>
    <t>53:42.3</t>
  </si>
  <si>
    <t>35:43.4</t>
  </si>
  <si>
    <t>50:58.4</t>
  </si>
  <si>
    <t>54:15.4</t>
  </si>
  <si>
    <t>ANON-0000-0000-0688</t>
  </si>
  <si>
    <t>02:27.3</t>
  </si>
  <si>
    <t>ANON-0000-0000-0689</t>
  </si>
  <si>
    <t>31:02.8</t>
  </si>
  <si>
    <t>ANON-0000-0000-0690</t>
  </si>
  <si>
    <t>9/30/2024</t>
  </si>
  <si>
    <t>08:47.5</t>
  </si>
  <si>
    <t>58:54.7</t>
  </si>
  <si>
    <t>ANON-0000-0000-0691</t>
  </si>
  <si>
    <t>00:04.9</t>
  </si>
  <si>
    <t>ANON-0000-0000-0692</t>
  </si>
  <si>
    <t>01:09.2</t>
  </si>
  <si>
    <t>05:18.4</t>
  </si>
  <si>
    <t>32:54.6</t>
  </si>
  <si>
    <t>ANON-0000-0000-0693</t>
  </si>
  <si>
    <t>45:44.5</t>
  </si>
  <si>
    <t>32:18.2</t>
  </si>
  <si>
    <t>53:14.1</t>
  </si>
  <si>
    <t>ANON-0000-0000-0694</t>
  </si>
  <si>
    <t>54:17.6</t>
  </si>
  <si>
    <t>59:19.0</t>
  </si>
  <si>
    <t>00:42.1</t>
  </si>
  <si>
    <t>01:42.2</t>
  </si>
  <si>
    <t>41:07.5</t>
  </si>
  <si>
    <t>ANON-0000-0000-0695</t>
  </si>
  <si>
    <t>10/1/2024</t>
  </si>
  <si>
    <t>47:08.4</t>
  </si>
  <si>
    <t>ANON-0000-0000-0696</t>
  </si>
  <si>
    <t>48:30.8</t>
  </si>
  <si>
    <t>02:26.8</t>
  </si>
  <si>
    <t>03:47.1</t>
  </si>
  <si>
    <t>55:31.9</t>
  </si>
  <si>
    <t>ANON-0000-0000-0697</t>
  </si>
  <si>
    <t>12:48.4</t>
  </si>
  <si>
    <t>ANON-0000-0000-0698</t>
  </si>
  <si>
    <t>14:23.4</t>
  </si>
  <si>
    <t>17:35.0</t>
  </si>
  <si>
    <t>ANON-0000-0000-0699</t>
  </si>
  <si>
    <t>18:52.6</t>
  </si>
  <si>
    <t>08:39.0</t>
  </si>
  <si>
    <t>41:54.5</t>
  </si>
  <si>
    <t>ANON-0000-0000-0700</t>
  </si>
  <si>
    <t>08:26.5</t>
  </si>
  <si>
    <t>ANON-0000-0000-0701</t>
  </si>
  <si>
    <t>23:11.5</t>
  </si>
  <si>
    <t>ANON-0000-0000-0702</t>
  </si>
  <si>
    <t>24:14.3</t>
  </si>
  <si>
    <t>03:22.1</t>
  </si>
  <si>
    <t>10/2/2024</t>
  </si>
  <si>
    <t>57:18.8</t>
  </si>
  <si>
    <t>ANON-0000-0000-0703</t>
  </si>
  <si>
    <t>42:44.6</t>
  </si>
  <si>
    <t>19:17.1</t>
  </si>
  <si>
    <t>22:01.5</t>
  </si>
  <si>
    <t>23:55.3</t>
  </si>
  <si>
    <t>ANON-0000-0000-0704</t>
  </si>
  <si>
    <t>ANON-0000-0000-0705</t>
  </si>
  <si>
    <t>13:42.1</t>
  </si>
  <si>
    <t>ANON-0000-0000-0706</t>
  </si>
  <si>
    <t>31:07.2</t>
  </si>
  <si>
    <t>18:55.4</t>
  </si>
  <si>
    <t>19:40.7</t>
  </si>
  <si>
    <t>20:23.7</t>
  </si>
  <si>
    <t>ANON-0000-0000-0707</t>
  </si>
  <si>
    <t>10/3/2024</t>
  </si>
  <si>
    <t>47:35.9</t>
  </si>
  <si>
    <t>ANON-0000-0000-0708</t>
  </si>
  <si>
    <t>12:05.2</t>
  </si>
  <si>
    <t>ANON-0000-0000-0709</t>
  </si>
  <si>
    <t>12:57.8</t>
  </si>
  <si>
    <t>ANON-0000-0000-0710</t>
  </si>
  <si>
    <t>14:04.8</t>
  </si>
  <si>
    <t>21:06.3</t>
  </si>
  <si>
    <t>21:46.8</t>
  </si>
  <si>
    <t>29:03.4</t>
  </si>
  <si>
    <t>ANON-0000-0000-0711</t>
  </si>
  <si>
    <t>31:00.5</t>
  </si>
  <si>
    <t>ANON-0000-0000-0712</t>
  </si>
  <si>
    <t>10/4/2024</t>
  </si>
  <si>
    <t>44:00.9</t>
  </si>
  <si>
    <t>45:39.0</t>
  </si>
  <si>
    <t>30:22.0</t>
  </si>
  <si>
    <t>31:27.1</t>
  </si>
  <si>
    <t>53:58.6</t>
  </si>
  <si>
    <t>55:04.6</t>
  </si>
  <si>
    <t>35:14.8</t>
  </si>
  <si>
    <t>ANON-0000-0000-0713</t>
  </si>
  <si>
    <t>42:22.2</t>
  </si>
  <si>
    <t>ANON-0000-0000-0714</t>
  </si>
  <si>
    <t>44:36.4</t>
  </si>
  <si>
    <t>10/5/2024</t>
  </si>
  <si>
    <t>00:46.9</t>
  </si>
  <si>
    <t>01:42.7</t>
  </si>
  <si>
    <t>35:44.9</t>
  </si>
  <si>
    <t>ANON-0000-0000-0715</t>
  </si>
  <si>
    <t>12:13.3</t>
  </si>
  <si>
    <t>08:38.1</t>
  </si>
  <si>
    <t>09:33.6</t>
  </si>
  <si>
    <t>10/6/2024</t>
  </si>
  <si>
    <t>22:56.7</t>
  </si>
  <si>
    <t>05:43.6</t>
  </si>
  <si>
    <t>06:47.1</t>
  </si>
  <si>
    <t>55:28.8</t>
  </si>
  <si>
    <t>ANON-0000-0000-0716</t>
  </si>
  <si>
    <t>09:03.9</t>
  </si>
  <si>
    <t>10:17.3</t>
  </si>
  <si>
    <t>11:43.4</t>
  </si>
  <si>
    <t>46:03.7</t>
  </si>
  <si>
    <t>ANON-0000-0000-0717</t>
  </si>
  <si>
    <t>47:02.0</t>
  </si>
  <si>
    <t>50:00.1</t>
  </si>
  <si>
    <t>ANON-0000-0000-0718</t>
  </si>
  <si>
    <t>51:04.2</t>
  </si>
  <si>
    <t>51:56.3</t>
  </si>
  <si>
    <t>31:33.6</t>
  </si>
  <si>
    <t>ANON-0000-0000-0719</t>
  </si>
  <si>
    <t>35:45.6</t>
  </si>
  <si>
    <t>ANON-0000-0000-0720</t>
  </si>
  <si>
    <t>21.06</t>
  </si>
  <si>
    <t>17:45.0</t>
  </si>
  <si>
    <t>ANON-0000-0000-0721</t>
  </si>
  <si>
    <t>35:16.5</t>
  </si>
  <si>
    <t>ANON-0000-0000-0722</t>
  </si>
  <si>
    <t>09:12.9</t>
  </si>
  <si>
    <t>ANON-0000-0000-0723</t>
  </si>
  <si>
    <t>10:00.5</t>
  </si>
  <si>
    <t>10:45.3</t>
  </si>
  <si>
    <t>16:48.9</t>
  </si>
  <si>
    <t>10/7/2024</t>
  </si>
  <si>
    <t>33:36.4</t>
  </si>
  <si>
    <t>ANON-0000-0000-0724</t>
  </si>
  <si>
    <t>49:36.5</t>
  </si>
  <si>
    <t>50:41.7</t>
  </si>
  <si>
    <t>05:28.1</t>
  </si>
  <si>
    <t>ANON-0000-0000-0725</t>
  </si>
  <si>
    <t>09:58.3</t>
  </si>
  <si>
    <t>ANON-0000-0000-0726</t>
  </si>
  <si>
    <t>17:56.7</t>
  </si>
  <si>
    <t>ANON-0000-0000-0727</t>
  </si>
  <si>
    <t>31:45.3</t>
  </si>
  <si>
    <t>ANON-0000-0000-0728</t>
  </si>
  <si>
    <t>32:38.8</t>
  </si>
  <si>
    <t>48:55.0</t>
  </si>
  <si>
    <t>14:42.1</t>
  </si>
  <si>
    <t>15:20.1</t>
  </si>
  <si>
    <t>40:48.5</t>
  </si>
  <si>
    <t>10/8/2024</t>
  </si>
  <si>
    <t>11:50.9</t>
  </si>
  <si>
    <t>05:14.0</t>
  </si>
  <si>
    <t>22:31.4</t>
  </si>
  <si>
    <t>27:08.8</t>
  </si>
  <si>
    <t>30:10.3</t>
  </si>
  <si>
    <t>48:04.5</t>
  </si>
  <si>
    <t>49:04.6</t>
  </si>
  <si>
    <t>04:00.9</t>
  </si>
  <si>
    <t>ANON-0000-0000-0729</t>
  </si>
  <si>
    <t>04:59.4</t>
  </si>
  <si>
    <t>42:52.4</t>
  </si>
  <si>
    <t>13:41.1</t>
  </si>
  <si>
    <t>19:52.1</t>
  </si>
  <si>
    <t>50:43.1</t>
  </si>
  <si>
    <t>ANON-0000-0000-0730</t>
  </si>
  <si>
    <t>40:40.5</t>
  </si>
  <si>
    <t>ANON-0000-0000-0731</t>
  </si>
  <si>
    <t>41:33.5</t>
  </si>
  <si>
    <t>51:08.7</t>
  </si>
  <si>
    <t>ANON-0000-0000-0732</t>
  </si>
  <si>
    <t>24:32.0</t>
  </si>
  <si>
    <t>25:32.0</t>
  </si>
  <si>
    <t>10/9/2024</t>
  </si>
  <si>
    <t>54:42.6</t>
  </si>
  <si>
    <t>25:57.5</t>
  </si>
  <si>
    <t>43:21.0</t>
  </si>
  <si>
    <t>59:40.0</t>
  </si>
  <si>
    <t>37:56.9</t>
  </si>
  <si>
    <t>ANON-0000-0000-0733</t>
  </si>
  <si>
    <t>18:02.1</t>
  </si>
  <si>
    <t>ANON-0000-0000-0734</t>
  </si>
  <si>
    <t>03:08.5</t>
  </si>
  <si>
    <t>52:34.7</t>
  </si>
  <si>
    <t>ANON-0000-0000-0735</t>
  </si>
  <si>
    <t>26:44.4</t>
  </si>
  <si>
    <t>27:48.9</t>
  </si>
  <si>
    <t>49:59.6</t>
  </si>
  <si>
    <t>ANON-0000-0000-0736</t>
  </si>
  <si>
    <t>49:12.5</t>
  </si>
  <si>
    <t>ANON-0000-0000-0737</t>
  </si>
  <si>
    <t>10/10/2024</t>
  </si>
  <si>
    <t>48:06.9</t>
  </si>
  <si>
    <t>51:44.2</t>
  </si>
  <si>
    <t>ANON-0000-0000-0738</t>
  </si>
  <si>
    <t>05:09.5</t>
  </si>
  <si>
    <t>42:43.0</t>
  </si>
  <si>
    <t>43:30.0</t>
  </si>
  <si>
    <t>55:32.6</t>
  </si>
  <si>
    <t>ANON-0000-0000-0739</t>
  </si>
  <si>
    <t>04:19.3</t>
  </si>
  <si>
    <t>ANON-0000-0000-0740</t>
  </si>
  <si>
    <t>05:42.9</t>
  </si>
  <si>
    <t>40:44.4</t>
  </si>
  <si>
    <t>ANON-0000-0000-0741</t>
  </si>
  <si>
    <t>18:32.7</t>
  </si>
  <si>
    <t>ANON-0000-0000-0742</t>
  </si>
  <si>
    <t>56:30.7</t>
  </si>
  <si>
    <t>57:35.2</t>
  </si>
  <si>
    <t>33:17.0</t>
  </si>
  <si>
    <t>33:59.7</t>
  </si>
  <si>
    <t>10/11/2024</t>
  </si>
  <si>
    <t>54:51.6</t>
  </si>
  <si>
    <t>00:50.9</t>
  </si>
  <si>
    <t>12:20.3</t>
  </si>
  <si>
    <t>28:18.9</t>
  </si>
  <si>
    <t>29:22.4</t>
  </si>
  <si>
    <t>55:43.8</t>
  </si>
  <si>
    <t>56:58.8</t>
  </si>
  <si>
    <t>58:09.1</t>
  </si>
  <si>
    <t>ANON-0000-0000-0743</t>
  </si>
  <si>
    <t>ANON-0000-0000-0744</t>
  </si>
  <si>
    <t>38:46.9</t>
  </si>
  <si>
    <t>00:40.4</t>
  </si>
  <si>
    <t>01:54.9</t>
  </si>
  <si>
    <t>30:36.0</t>
  </si>
  <si>
    <t>05:01.4</t>
  </si>
  <si>
    <t>29:02.5</t>
  </si>
  <si>
    <t>30:09.0</t>
  </si>
  <si>
    <t>33:40.5</t>
  </si>
  <si>
    <t>ANON-0000-0000-0745</t>
  </si>
  <si>
    <t>35:29.3</t>
  </si>
  <si>
    <t>50:08.8</t>
  </si>
  <si>
    <t>12:07.3</t>
  </si>
  <si>
    <t>ANON-0000-0000-0746</t>
  </si>
  <si>
    <t>13:21.6</t>
  </si>
  <si>
    <t>ANON-0000-0000-0747</t>
  </si>
  <si>
    <t>48:37.7</t>
  </si>
  <si>
    <t>53:53.6</t>
  </si>
  <si>
    <t>ANON-0000-0000-0748</t>
  </si>
  <si>
    <t>36:27.6</t>
  </si>
  <si>
    <t>ANON-0000-0000-0749</t>
  </si>
  <si>
    <t>37:26.7</t>
  </si>
  <si>
    <t>10/12/2024</t>
  </si>
  <si>
    <t>28:15.5</t>
  </si>
  <si>
    <t>31:38.9</t>
  </si>
  <si>
    <t>32:55.5</t>
  </si>
  <si>
    <t>52:15.5</t>
  </si>
  <si>
    <t>53:41.1</t>
  </si>
  <si>
    <t>ANON-0000-0000-0750</t>
  </si>
  <si>
    <t>18:47.1</t>
  </si>
  <si>
    <t>ANON-0000-0000-0751</t>
  </si>
  <si>
    <t>10:53.9</t>
  </si>
  <si>
    <t>10/13/2024</t>
  </si>
  <si>
    <t>54:55.2</t>
  </si>
  <si>
    <t>20:46.6</t>
  </si>
  <si>
    <t>ANON-0000-0000-0752</t>
  </si>
  <si>
    <t>33:29.4</t>
  </si>
  <si>
    <t>34:25.9</t>
  </si>
  <si>
    <t>53:20.7</t>
  </si>
  <si>
    <t>54:22.4</t>
  </si>
  <si>
    <t>22:58.8</t>
  </si>
  <si>
    <t>ANON-0000-0000-0753</t>
  </si>
  <si>
    <t>43:04.9</t>
  </si>
  <si>
    <t>10/14/2024</t>
  </si>
  <si>
    <t>26:54.6</t>
  </si>
  <si>
    <t>49:54.6</t>
  </si>
  <si>
    <t>ANON-0000-0000-0754</t>
  </si>
  <si>
    <t>27:51.1</t>
  </si>
  <si>
    <t>38:06.8</t>
  </si>
  <si>
    <t>39:13.7</t>
  </si>
  <si>
    <t>23:50.6</t>
  </si>
  <si>
    <t>ANON-0000-0000-0755</t>
  </si>
  <si>
    <t>25:37.3</t>
  </si>
  <si>
    <t>26:45.2</t>
  </si>
  <si>
    <t>36:07.1</t>
  </si>
  <si>
    <t>ANON-0000-0000-0756</t>
  </si>
  <si>
    <t>49:51.5</t>
  </si>
  <si>
    <t>37:47.5</t>
  </si>
  <si>
    <t>ANON-0000-0000-0757</t>
  </si>
  <si>
    <t>ANON-0000-0000-0758</t>
  </si>
  <si>
    <t>20:20.6</t>
  </si>
  <si>
    <t>08:53.7</t>
  </si>
  <si>
    <t>ANON-0000-0000-0759</t>
  </si>
  <si>
    <t>10:23.7</t>
  </si>
  <si>
    <t>ANON-0000-0000-0760</t>
  </si>
  <si>
    <t>21:53.9</t>
  </si>
  <si>
    <t>10/15/2024</t>
  </si>
  <si>
    <t>14:28.7</t>
  </si>
  <si>
    <t>34:17.9</t>
  </si>
  <si>
    <t>ANON-0000-0000-0761</t>
  </si>
  <si>
    <t>13:22.0</t>
  </si>
  <si>
    <t>ANON-0000-0000-0762</t>
  </si>
  <si>
    <t>15:20.6</t>
  </si>
  <si>
    <t>16:27.5</t>
  </si>
  <si>
    <t>00:43.2</t>
  </si>
  <si>
    <t>ANON-0000-0000-0763</t>
  </si>
  <si>
    <t>15:44.8</t>
  </si>
  <si>
    <t>ANON-0000-0000-0764</t>
  </si>
  <si>
    <t>32:11.3</t>
  </si>
  <si>
    <t>54:16.5</t>
  </si>
  <si>
    <t>ANON-0000-0000-0765</t>
  </si>
  <si>
    <t>55:19.0</t>
  </si>
  <si>
    <t>04:11.3</t>
  </si>
  <si>
    <t>ANON-0000-0000-0766</t>
  </si>
  <si>
    <t>22:21.4</t>
  </si>
  <si>
    <t>ANON-0000-0000-0767</t>
  </si>
  <si>
    <t>23:17.4</t>
  </si>
  <si>
    <t>11:14.9</t>
  </si>
  <si>
    <t>12:28.6</t>
  </si>
  <si>
    <t>18:08.4</t>
  </si>
  <si>
    <t>35:19.9</t>
  </si>
  <si>
    <t>15:19.7</t>
  </si>
  <si>
    <t>10/16/2024</t>
  </si>
  <si>
    <t>21:26.0</t>
  </si>
  <si>
    <t>36:23.6</t>
  </si>
  <si>
    <t>25:51.2</t>
  </si>
  <si>
    <t>15:47.9</t>
  </si>
  <si>
    <t>16:53.7</t>
  </si>
  <si>
    <t>45:25.0</t>
  </si>
  <si>
    <t>49:44.6</t>
  </si>
  <si>
    <t>ANON-0000-0000-0768</t>
  </si>
  <si>
    <t>29:44.3</t>
  </si>
  <si>
    <t>ANON-0000-0000-0769</t>
  </si>
  <si>
    <t>20:10.5</t>
  </si>
  <si>
    <t>45:29.5</t>
  </si>
  <si>
    <t>ANON-0000-0000-0770</t>
  </si>
  <si>
    <t>43:20.7</t>
  </si>
  <si>
    <t>37:42.4</t>
  </si>
  <si>
    <t>ANON-0000-0000-0771</t>
  </si>
  <si>
    <t>38:36.6</t>
  </si>
  <si>
    <t>20:28.5</t>
  </si>
  <si>
    <t>ANON-0000-0000-0772</t>
  </si>
  <si>
    <t>10/17/2024</t>
  </si>
  <si>
    <t>47:00.9</t>
  </si>
  <si>
    <t>58:06.8</t>
  </si>
  <si>
    <t>24:27.2</t>
  </si>
  <si>
    <t>ANON-0000-0000-0773</t>
  </si>
  <si>
    <t>26:37.8</t>
  </si>
  <si>
    <t>44:54.2</t>
  </si>
  <si>
    <t>59:26.9</t>
  </si>
  <si>
    <t>ANON-0000-0000-0774</t>
  </si>
  <si>
    <t>57:24.9</t>
  </si>
  <si>
    <t>ANON-0000-0000-0775</t>
  </si>
  <si>
    <t>34:42.6</t>
  </si>
  <si>
    <t>ANON-0000-0000-0776</t>
  </si>
  <si>
    <t>37:12.6</t>
  </si>
  <si>
    <t>38:18.0</t>
  </si>
  <si>
    <t>39:09.6</t>
  </si>
  <si>
    <t>48:35.9</t>
  </si>
  <si>
    <t>ANON-0000-0000-0777</t>
  </si>
  <si>
    <t>49:33.2</t>
  </si>
  <si>
    <t>08:27.8</t>
  </si>
  <si>
    <t>09:30.3</t>
  </si>
  <si>
    <t>43:12.2</t>
  </si>
  <si>
    <t>11:36.4</t>
  </si>
  <si>
    <t>ANON-0000-0000-0778</t>
  </si>
  <si>
    <t>46:12.9</t>
  </si>
  <si>
    <t>ANON-0000-0000-0779</t>
  </si>
  <si>
    <t>47:20.5</t>
  </si>
  <si>
    <t>48:31.7</t>
  </si>
  <si>
    <t>10/18/2024</t>
  </si>
  <si>
    <t>41:59.5</t>
  </si>
  <si>
    <t>42:59.2</t>
  </si>
  <si>
    <t>32:41.5</t>
  </si>
  <si>
    <t>34:08.0</t>
  </si>
  <si>
    <t>ANON-0000-0000-0780</t>
  </si>
  <si>
    <t>54:58.8</t>
  </si>
  <si>
    <t>51:04.1</t>
  </si>
  <si>
    <t>ANON-0000-0000-0781</t>
  </si>
  <si>
    <t>52:15.3</t>
  </si>
  <si>
    <t>39:20.0</t>
  </si>
  <si>
    <t>09:57.9</t>
  </si>
  <si>
    <t>ANON-0000-0000-0782</t>
  </si>
  <si>
    <t>ANON-0000-0000-0783</t>
  </si>
  <si>
    <t>14:40.2</t>
  </si>
  <si>
    <t>15:22.5</t>
  </si>
  <si>
    <t>52:23.4</t>
  </si>
  <si>
    <t>ANON-0000-0000-0784</t>
  </si>
  <si>
    <t>03:27.0</t>
  </si>
  <si>
    <t>10/19/2024</t>
  </si>
  <si>
    <t>34:13.7</t>
  </si>
  <si>
    <t>ANON-0000-0000-0785</t>
  </si>
  <si>
    <t>22:06.1</t>
  </si>
  <si>
    <t>10:32.6</t>
  </si>
  <si>
    <t>56:55.2</t>
  </si>
  <si>
    <t>59:24.1</t>
  </si>
  <si>
    <t>02:45.8</t>
  </si>
  <si>
    <t>17:42.5</t>
  </si>
  <si>
    <t>46:45.5</t>
  </si>
  <si>
    <t>46:37.7</t>
  </si>
  <si>
    <t>ANON-0000-0000-0786</t>
  </si>
  <si>
    <t>10/20/2024</t>
  </si>
  <si>
    <t>40:44.0</t>
  </si>
  <si>
    <t>41:50.5</t>
  </si>
  <si>
    <t>16:51.8</t>
  </si>
  <si>
    <t>ANON-0000-0000-0787</t>
  </si>
  <si>
    <t>28:46.0</t>
  </si>
  <si>
    <t>29:43.5</t>
  </si>
  <si>
    <t>52:45.1</t>
  </si>
  <si>
    <t>45:09.8</t>
  </si>
  <si>
    <t>ANON-0000-0000-0788</t>
  </si>
  <si>
    <t>46:04.8</t>
  </si>
  <si>
    <t>27:05.8</t>
  </si>
  <si>
    <t>34:16.4</t>
  </si>
  <si>
    <t>35:08.2</t>
  </si>
  <si>
    <t>14:18.0</t>
  </si>
  <si>
    <t>ANON-0000-0000-0789</t>
  </si>
  <si>
    <t>15:17.8</t>
  </si>
  <si>
    <t>ANON-0000-0000-0790</t>
  </si>
  <si>
    <t>17:26.9</t>
  </si>
  <si>
    <t>ANON-0000-0000-0791</t>
  </si>
  <si>
    <t>25:00.1</t>
  </si>
  <si>
    <t>ANON-0000-0000-0792</t>
  </si>
  <si>
    <t>17:29.0</t>
  </si>
  <si>
    <t>10/21/2024</t>
  </si>
  <si>
    <t>48:43.1</t>
  </si>
  <si>
    <t>04:54.4</t>
  </si>
  <si>
    <t>34:25.5</t>
  </si>
  <si>
    <t>ANON-0000-0000-0793</t>
  </si>
  <si>
    <t>25:09.3</t>
  </si>
  <si>
    <t>41:44.7</t>
  </si>
  <si>
    <t>42:35.6</t>
  </si>
  <si>
    <t>27:41.7</t>
  </si>
  <si>
    <t>42:56.0</t>
  </si>
  <si>
    <t>ANON-0000-0000-0794</t>
  </si>
  <si>
    <t>43:58.0</t>
  </si>
  <si>
    <t>27:02.4</t>
  </si>
  <si>
    <t>ANON-0000-0000-0795</t>
  </si>
  <si>
    <t>39:04.7</t>
  </si>
  <si>
    <t>ANON-0000-0000-0796</t>
  </si>
  <si>
    <t>42:57.5</t>
  </si>
  <si>
    <t>55:22.5</t>
  </si>
  <si>
    <t>ANON-0000-0000-0797</t>
  </si>
  <si>
    <t>21:13.4</t>
  </si>
  <si>
    <t>ANON-0000-0000-0798</t>
  </si>
  <si>
    <t>05:36.1</t>
  </si>
  <si>
    <t>ANON-0000-0000-0799</t>
  </si>
  <si>
    <t>30:44.5</t>
  </si>
  <si>
    <t>31:34.0</t>
  </si>
  <si>
    <t>10/22/2024</t>
  </si>
  <si>
    <t>32:59.5</t>
  </si>
  <si>
    <t>34:00.0</t>
  </si>
  <si>
    <t>25:32.2</t>
  </si>
  <si>
    <t>17:50.4</t>
  </si>
  <si>
    <t>ANON-0000-0000-0800</t>
  </si>
  <si>
    <t>51:32.3</t>
  </si>
  <si>
    <t>52:17.1</t>
  </si>
  <si>
    <t>07:02.6</t>
  </si>
  <si>
    <t>ANON-0000-0000-0801</t>
  </si>
  <si>
    <t>46:39.2</t>
  </si>
  <si>
    <t>47:50.5</t>
  </si>
  <si>
    <t>10/23/2024</t>
  </si>
  <si>
    <t>45:14.8</t>
  </si>
  <si>
    <t>24:57.8</t>
  </si>
  <si>
    <t>ANON-0000-0000-0802</t>
  </si>
  <si>
    <t>20:02.3</t>
  </si>
  <si>
    <t>ANON-0000-0000-0803</t>
  </si>
  <si>
    <t>21:09.0</t>
  </si>
  <si>
    <t>ANON-0000-0000-0804</t>
  </si>
  <si>
    <t>02:46.3</t>
  </si>
  <si>
    <t>ANON-0000-0000-0805</t>
  </si>
  <si>
    <t>58:58.5</t>
  </si>
  <si>
    <t>00:43.0</t>
  </si>
  <si>
    <t>57:20.7</t>
  </si>
  <si>
    <t>58:23.7</t>
  </si>
  <si>
    <t>ANON-0000-0000-0806</t>
  </si>
  <si>
    <t>23:38.3</t>
  </si>
  <si>
    <t>ANON-0000-0000-0807</t>
  </si>
  <si>
    <t>10/24/2024</t>
  </si>
  <si>
    <t>07:46.6</t>
  </si>
  <si>
    <t>ANON-0000-0000-0808</t>
  </si>
  <si>
    <t>23:59.6</t>
  </si>
  <si>
    <t>ANON-0000-0000-0809</t>
  </si>
  <si>
    <t>09:46.7</t>
  </si>
  <si>
    <t>49:01.9</t>
  </si>
  <si>
    <t>ANON-0000-0000-0810</t>
  </si>
  <si>
    <t>49:49.3</t>
  </si>
  <si>
    <t>47:32.8</t>
  </si>
  <si>
    <t>48:29.9</t>
  </si>
  <si>
    <t>53:47.3</t>
  </si>
  <si>
    <t>ANON-0000-0000-0811</t>
  </si>
  <si>
    <t>55:07.6</t>
  </si>
  <si>
    <t>50:18.7</t>
  </si>
  <si>
    <t>44:11.5</t>
  </si>
  <si>
    <t>ANON-0000-0000-0812</t>
  </si>
  <si>
    <t>14:44.9</t>
  </si>
  <si>
    <t>ANON-0000-0000-0813</t>
  </si>
  <si>
    <t>15:29.1</t>
  </si>
  <si>
    <t>56:20.1</t>
  </si>
  <si>
    <t>57:10.0</t>
  </si>
  <si>
    <t>10/25/2024</t>
  </si>
  <si>
    <t>38:11.1</t>
  </si>
  <si>
    <t>45:22.9</t>
  </si>
  <si>
    <t>10:04.8</t>
  </si>
  <si>
    <t>10:54.6</t>
  </si>
  <si>
    <t>18:49.8</t>
  </si>
  <si>
    <t>03:28.3</t>
  </si>
  <si>
    <t>05:21.0</t>
  </si>
  <si>
    <t>51:01.3</t>
  </si>
  <si>
    <t>49:42.9</t>
  </si>
  <si>
    <t>50:30.4</t>
  </si>
  <si>
    <t>06:50.2</t>
  </si>
  <si>
    <t>40:37.5</t>
  </si>
  <si>
    <t>ANON-0000-0000-0814</t>
  </si>
  <si>
    <t>23:16.6</t>
  </si>
  <si>
    <t>19:24.0</t>
  </si>
  <si>
    <t>ANON-0000-0000-0815</t>
  </si>
  <si>
    <t>10/26/2024</t>
  </si>
  <si>
    <t>49:59.2</t>
  </si>
  <si>
    <t>41:44.5</t>
  </si>
  <si>
    <t>52:59.6</t>
  </si>
  <si>
    <t>24:38.3</t>
  </si>
  <si>
    <t>ANON-0000-0000-0816</t>
  </si>
  <si>
    <t>18:09.3</t>
  </si>
  <si>
    <t>03:31.0</t>
  </si>
  <si>
    <t>ANON-0000-0000-0817</t>
  </si>
  <si>
    <t>34:58.7</t>
  </si>
  <si>
    <t>36:14.9</t>
  </si>
  <si>
    <t>05:22.1</t>
  </si>
  <si>
    <t>06:19.1</t>
  </si>
  <si>
    <t>38:28.7</t>
  </si>
  <si>
    <t>ANON-0000-0000-0818</t>
  </si>
  <si>
    <t>39:29.6</t>
  </si>
  <si>
    <t>52:01.7</t>
  </si>
  <si>
    <t>ANON-0000-0000-0819</t>
  </si>
  <si>
    <t>53:21.5</t>
  </si>
  <si>
    <t>ANON-0000-0000-0820</t>
  </si>
  <si>
    <t>19:21.3</t>
  </si>
  <si>
    <t>34:46.7</t>
  </si>
  <si>
    <t>ANON-0000-0000-0821</t>
  </si>
  <si>
    <t>10/27/2024</t>
  </si>
  <si>
    <t>01:56.9</t>
  </si>
  <si>
    <t>53:26.0</t>
  </si>
  <si>
    <t>54:27.5</t>
  </si>
  <si>
    <t>43:46.6</t>
  </si>
  <si>
    <t>ANON-0000-0000-0822</t>
  </si>
  <si>
    <t>17:06.2</t>
  </si>
  <si>
    <t>10/28/2024</t>
  </si>
  <si>
    <t>46:28.2</t>
  </si>
  <si>
    <t>01:12.3</t>
  </si>
  <si>
    <t>ANON-0000-0000-0823</t>
  </si>
  <si>
    <t>15:42.8</t>
  </si>
  <si>
    <t>42:36.5</t>
  </si>
  <si>
    <t>ANON-0000-0000-0824</t>
  </si>
  <si>
    <t>43:43.3</t>
  </si>
  <si>
    <t>01:36.1</t>
  </si>
  <si>
    <t>02:34.8</t>
  </si>
  <si>
    <t>ANON-0000-0000-0825</t>
  </si>
  <si>
    <t>21:30.4</t>
  </si>
  <si>
    <t>ANON-0000-0000-0826</t>
  </si>
  <si>
    <t>11:56.3</t>
  </si>
  <si>
    <t>30:59.6</t>
  </si>
  <si>
    <t>ANON-0000-0000-0827</t>
  </si>
  <si>
    <t>55:18.1</t>
  </si>
  <si>
    <t>ANON-0000-0000-0828</t>
  </si>
  <si>
    <t>56:02.4</t>
  </si>
  <si>
    <t>10:25.3</t>
  </si>
  <si>
    <t>20:03.6</t>
  </si>
  <si>
    <t>05:50.8</t>
  </si>
  <si>
    <t>10/29/2024</t>
  </si>
  <si>
    <t>40:52.4</t>
  </si>
  <si>
    <t>47:05.6</t>
  </si>
  <si>
    <t>31:57.7</t>
  </si>
  <si>
    <t>59:46.7</t>
  </si>
  <si>
    <t>ANON-0000-0000-0829</t>
  </si>
  <si>
    <t>21:36.8</t>
  </si>
  <si>
    <t>ANON-0000-0000-0830</t>
  </si>
  <si>
    <t>ANON-0000-0000-0831</t>
  </si>
  <si>
    <t>17:00.7</t>
  </si>
  <si>
    <t>37:36.0</t>
  </si>
  <si>
    <t>ANON-0000-0000-0832</t>
  </si>
  <si>
    <t>09:33.7</t>
  </si>
  <si>
    <t>ANON-0000-0000-0833</t>
  </si>
  <si>
    <t>10:56.8</t>
  </si>
  <si>
    <t>ANON-0000-0000-0834</t>
  </si>
  <si>
    <t>17:33.4</t>
  </si>
  <si>
    <t>02:04.4</t>
  </si>
  <si>
    <t>ANON-0000-0000-0835</t>
  </si>
  <si>
    <t>02:57.4</t>
  </si>
  <si>
    <t>02:05.4</t>
  </si>
  <si>
    <t>ANON-0000-0000-0836</t>
  </si>
  <si>
    <t>05:44.4</t>
  </si>
  <si>
    <t>51:12.9</t>
  </si>
  <si>
    <t>54:02.4</t>
  </si>
  <si>
    <t>07:35.7</t>
  </si>
  <si>
    <t>10/30/2024</t>
  </si>
  <si>
    <t>52:05.5</t>
  </si>
  <si>
    <t>46:26.8</t>
  </si>
  <si>
    <t>47:29.3</t>
  </si>
  <si>
    <t>11:29.4</t>
  </si>
  <si>
    <t>ANON-0000-0000-0837</t>
  </si>
  <si>
    <t>31:53.2</t>
  </si>
  <si>
    <t>ANON-0000-0000-0838</t>
  </si>
  <si>
    <t>09:46.8</t>
  </si>
  <si>
    <t>10:58.4</t>
  </si>
  <si>
    <t>37:00.8</t>
  </si>
  <si>
    <t>ANON-0000-0000-0839</t>
  </si>
  <si>
    <t>05:15.2</t>
  </si>
  <si>
    <t>07:03.0</t>
  </si>
  <si>
    <t>04:48.4</t>
  </si>
  <si>
    <t>ANON-0000-0000-0840</t>
  </si>
  <si>
    <t>08:12.5</t>
  </si>
  <si>
    <t>ANON-0000-0000-0841</t>
  </si>
  <si>
    <t>18:31.5</t>
  </si>
  <si>
    <t>43:21.2</t>
  </si>
  <si>
    <t>ANON-0000-0000-0842</t>
  </si>
  <si>
    <t>10/31/2024</t>
  </si>
  <si>
    <t>54:17.3</t>
  </si>
  <si>
    <t>38:53.9</t>
  </si>
  <si>
    <t>18:19.1</t>
  </si>
  <si>
    <t>59:26.7</t>
  </si>
  <si>
    <t>ANON-0000-0000-0843</t>
  </si>
  <si>
    <t>00:31.0</t>
  </si>
  <si>
    <t>ANON-0000-0000-0844</t>
  </si>
  <si>
    <t>11/1/2024</t>
  </si>
  <si>
    <t>24:03.4</t>
  </si>
  <si>
    <t>30:57.6</t>
  </si>
  <si>
    <t>54:50.4</t>
  </si>
  <si>
    <t>41:26.5</t>
  </si>
  <si>
    <t>42:18.4</t>
  </si>
  <si>
    <t>55:42.4</t>
  </si>
  <si>
    <t>ANON-0000-0000-0845</t>
  </si>
  <si>
    <t>41:55.9</t>
  </si>
  <si>
    <t>11/2/2024</t>
  </si>
  <si>
    <t>19:44.3</t>
  </si>
  <si>
    <t>25:46.0</t>
  </si>
  <si>
    <t>33:09.6</t>
  </si>
  <si>
    <t>54:14.6</t>
  </si>
  <si>
    <t>ANON-0000-0000-0846</t>
  </si>
  <si>
    <t>24:15.9</t>
  </si>
  <si>
    <t>25:57.0</t>
  </si>
  <si>
    <t>37:05.0</t>
  </si>
  <si>
    <t>ANON-0000-0000-0847</t>
  </si>
  <si>
    <t>18:27.2</t>
  </si>
  <si>
    <t>58:23.5</t>
  </si>
  <si>
    <t>ANON-0000-0000-0848</t>
  </si>
  <si>
    <t>11/3/2024</t>
  </si>
  <si>
    <t>23:00.4</t>
  </si>
  <si>
    <t>47:06.0</t>
  </si>
  <si>
    <t>48:12.0</t>
  </si>
  <si>
    <t>13:51.4</t>
  </si>
  <si>
    <t>ANON-0000-0000-0849</t>
  </si>
  <si>
    <t>14:56.7</t>
  </si>
  <si>
    <t>18:24.7</t>
  </si>
  <si>
    <t>ANON-0000-0000-0850</t>
  </si>
  <si>
    <t>59:01.1</t>
  </si>
  <si>
    <t>ANON-0000-0000-0851</t>
  </si>
  <si>
    <t>15:17.7</t>
  </si>
  <si>
    <t>16:43.5</t>
  </si>
  <si>
    <t>20:37.1</t>
  </si>
  <si>
    <t>ANON-0000-0000-0852</t>
  </si>
  <si>
    <t>21:46.1</t>
  </si>
  <si>
    <t>26:14.6</t>
  </si>
  <si>
    <t>11/4/2024</t>
  </si>
  <si>
    <t>37:33.3</t>
  </si>
  <si>
    <t>38:58.9</t>
  </si>
  <si>
    <t>33:35.8</t>
  </si>
  <si>
    <t>ANON-0000-0000-0853</t>
  </si>
  <si>
    <t>35:06.1</t>
  </si>
  <si>
    <t>ANON-0000-0000-0854</t>
  </si>
  <si>
    <t>44:38.1</t>
  </si>
  <si>
    <t>45:20.0</t>
  </si>
  <si>
    <t>11/5/2024</t>
  </si>
  <si>
    <t>49:31.6</t>
  </si>
  <si>
    <t>05:41.8</t>
  </si>
  <si>
    <t>12:12.3</t>
  </si>
  <si>
    <t>13:40.4</t>
  </si>
  <si>
    <t>41:44.3</t>
  </si>
  <si>
    <t>47:29.9</t>
  </si>
  <si>
    <t>ANON-0000-0000-0855</t>
  </si>
  <si>
    <t>48:22.5</t>
  </si>
  <si>
    <t>ANON-0000-0000-0856</t>
  </si>
  <si>
    <t>36:37.9</t>
  </si>
  <si>
    <t>ANON-0000-0000-0857</t>
  </si>
  <si>
    <t>41:48.0</t>
  </si>
  <si>
    <t>ANON-0000-0000-0858</t>
  </si>
  <si>
    <t>52:56.3</t>
  </si>
  <si>
    <t>54:10.7</t>
  </si>
  <si>
    <t>55:18.6</t>
  </si>
  <si>
    <t>40:44.7</t>
  </si>
  <si>
    <t>ANON-0000-0000-0859</t>
  </si>
  <si>
    <t>42:02.8</t>
  </si>
  <si>
    <t>54:19.6</t>
  </si>
  <si>
    <t>06:39.0</t>
  </si>
  <si>
    <t>11/6/2024</t>
  </si>
  <si>
    <t>11:25.1</t>
  </si>
  <si>
    <t>45:31.2</t>
  </si>
  <si>
    <t>ANON-0000-0000-0860</t>
  </si>
  <si>
    <t>15:32.9</t>
  </si>
  <si>
    <t>44:16.5</t>
  </si>
  <si>
    <t>00:43.8</t>
  </si>
  <si>
    <t>ANON-0000-0000-0861</t>
  </si>
  <si>
    <t>02:05.1</t>
  </si>
  <si>
    <t>ANON-0000-0000-0862</t>
  </si>
  <si>
    <t>40:42.9</t>
  </si>
  <si>
    <t>ANON-0000-0000-0863</t>
  </si>
  <si>
    <t>41:30.7</t>
  </si>
  <si>
    <t>11/7/2024</t>
  </si>
  <si>
    <t>17:16.0</t>
  </si>
  <si>
    <t>ANON-0000-0000-0864</t>
  </si>
  <si>
    <t>50:10.6</t>
  </si>
  <si>
    <t>ANON-0000-0000-0865</t>
  </si>
  <si>
    <t>39:39.4</t>
  </si>
  <si>
    <t>ANON-0000-0000-0866</t>
  </si>
  <si>
    <t>17:33.7</t>
  </si>
  <si>
    <t>20:14.8</t>
  </si>
  <si>
    <t>ANON-0000-0000-0867</t>
  </si>
  <si>
    <t>21:38.0</t>
  </si>
  <si>
    <t>02:30.7</t>
  </si>
  <si>
    <t>11/8/2024</t>
  </si>
  <si>
    <t>05:42.1</t>
  </si>
  <si>
    <t>47:30.9</t>
  </si>
  <si>
    <t>48:59.7</t>
  </si>
  <si>
    <t>47:11.4</t>
  </si>
  <si>
    <t>25:13.4</t>
  </si>
  <si>
    <t>ANON-0000-0000-0868</t>
  </si>
  <si>
    <t>26:17.6</t>
  </si>
  <si>
    <t>33:02.9</t>
  </si>
  <si>
    <t>ANON-0000-0000-0869</t>
  </si>
  <si>
    <t>55:28.0</t>
  </si>
  <si>
    <t>ANON-0000-0000-0870</t>
  </si>
  <si>
    <t>13:32.2</t>
  </si>
  <si>
    <t>ANON-0000-0000-0871</t>
  </si>
  <si>
    <t>14:24.3</t>
  </si>
  <si>
    <t>ANON-0000-0000-0872</t>
  </si>
  <si>
    <t>15:20.0</t>
  </si>
  <si>
    <t>27:09.7</t>
  </si>
  <si>
    <t>11/9/2024</t>
  </si>
  <si>
    <t>02:08.0</t>
  </si>
  <si>
    <t>03:00.6</t>
  </si>
  <si>
    <t>08:44.2</t>
  </si>
  <si>
    <t>ANON-0000-0000-0873</t>
  </si>
  <si>
    <t>50:14.7</t>
  </si>
  <si>
    <t>50:55.2</t>
  </si>
  <si>
    <t>21:51.6</t>
  </si>
  <si>
    <t>ANON-0000-0000-0874</t>
  </si>
  <si>
    <t>22:50.4</t>
  </si>
  <si>
    <t>37:33.2</t>
  </si>
  <si>
    <t>ANON-0000-0000-0875</t>
  </si>
  <si>
    <t>29:50.9</t>
  </si>
  <si>
    <t>15:47.8</t>
  </si>
  <si>
    <t>16:52.4</t>
  </si>
  <si>
    <t>42:04.5</t>
  </si>
  <si>
    <t>ANON-0000-0000-0876</t>
  </si>
  <si>
    <t>43:27.5</t>
  </si>
  <si>
    <t>13:27.7</t>
  </si>
  <si>
    <t>ANON-0000-0000-0877</t>
  </si>
  <si>
    <t>52:58.1</t>
  </si>
  <si>
    <t>ANON-0000-0000-0878</t>
  </si>
  <si>
    <t>54:19.1</t>
  </si>
  <si>
    <t>ANON-0000-0000-0879</t>
  </si>
  <si>
    <t>11/10/2024</t>
  </si>
  <si>
    <t>46:21.8</t>
  </si>
  <si>
    <t>ANON-0000-0000-0880</t>
  </si>
  <si>
    <t>52:47.9</t>
  </si>
  <si>
    <t>ANON-0000-0000-0881</t>
  </si>
  <si>
    <t>12:53.4</t>
  </si>
  <si>
    <t>ANON-0000-0000-0882</t>
  </si>
  <si>
    <t>14:03.6</t>
  </si>
  <si>
    <t>ANON-0000-0000-0883</t>
  </si>
  <si>
    <t>38:08.1</t>
  </si>
  <si>
    <t>ANON-0000-0000-0884</t>
  </si>
  <si>
    <t>39:06.8</t>
  </si>
  <si>
    <t>11/11/2024</t>
  </si>
  <si>
    <t>48:26.8</t>
  </si>
  <si>
    <t>52:25.8</t>
  </si>
  <si>
    <t>19:09.5</t>
  </si>
  <si>
    <t>18:44.0</t>
  </si>
  <si>
    <t>19:52.7</t>
  </si>
  <si>
    <t>33:32.1</t>
  </si>
  <si>
    <t>ANON-0000-0000-0885</t>
  </si>
  <si>
    <t>ANON-0000-0000-0886</t>
  </si>
  <si>
    <t>04:15.5</t>
  </si>
  <si>
    <t>ANON-0000-0000-0887</t>
  </si>
  <si>
    <t>08:31.7</t>
  </si>
  <si>
    <t>ANON-0000-0000-0888</t>
  </si>
  <si>
    <t>09:47.0</t>
  </si>
  <si>
    <t>11/12/2024</t>
  </si>
  <si>
    <t>03:08.6</t>
  </si>
  <si>
    <t>ANON-0000-0000-0889</t>
  </si>
  <si>
    <t>15:45.4</t>
  </si>
  <si>
    <t>ANON-0000-0000-0890</t>
  </si>
  <si>
    <t>39:14.9</t>
  </si>
  <si>
    <t>47:14.4</t>
  </si>
  <si>
    <t>ANON-0000-0000-0891</t>
  </si>
  <si>
    <t>48:04.9</t>
  </si>
  <si>
    <t>49:03.9</t>
  </si>
  <si>
    <t>45:14.3</t>
  </si>
  <si>
    <t>07:57.8</t>
  </si>
  <si>
    <t>ANON-0000-0000-0892</t>
  </si>
  <si>
    <t>09:21.8</t>
  </si>
  <si>
    <t>ANON-0000-0000-0893</t>
  </si>
  <si>
    <t>11/13/2024</t>
  </si>
  <si>
    <t>09:10.9</t>
  </si>
  <si>
    <t>ANON-0000-0000-0894</t>
  </si>
  <si>
    <t>37:43.3</t>
  </si>
  <si>
    <t>19:54.6</t>
  </si>
  <si>
    <t>ANON-0000-0000-0895</t>
  </si>
  <si>
    <t>20:58.5</t>
  </si>
  <si>
    <t>17:30.2</t>
  </si>
  <si>
    <t>ANON-0000-0000-0896</t>
  </si>
  <si>
    <t>46:58.4</t>
  </si>
  <si>
    <t>11/14/2024</t>
  </si>
  <si>
    <t>36:27.8</t>
  </si>
  <si>
    <t>06:42.7</t>
  </si>
  <si>
    <t>ANON-0000-0000-0897</t>
  </si>
  <si>
    <t>48:50.5</t>
  </si>
  <si>
    <t>ANON-0000-0000-0898</t>
  </si>
  <si>
    <t>03:45.4</t>
  </si>
  <si>
    <t>ANON-0000-0000-0899</t>
  </si>
  <si>
    <t>04:56.7</t>
  </si>
  <si>
    <t>ANON-0000-0000-0900</t>
  </si>
  <si>
    <t>05:49.8</t>
  </si>
  <si>
    <t>13:08.3</t>
  </si>
  <si>
    <t>43:26.5</t>
  </si>
  <si>
    <t>46:37.1</t>
  </si>
  <si>
    <t>32:30.5</t>
  </si>
  <si>
    <t>24:31.6</t>
  </si>
  <si>
    <t>40:42.3</t>
  </si>
  <si>
    <t>ANON-0000-0000-0901</t>
  </si>
  <si>
    <t>11/15/2024</t>
  </si>
  <si>
    <t>45:51.1</t>
  </si>
  <si>
    <t>ANON-0000-0000-0902</t>
  </si>
  <si>
    <t>05:53.0</t>
  </si>
  <si>
    <t>09:00.5</t>
  </si>
  <si>
    <t>ANON-0000-0000-0903</t>
  </si>
  <si>
    <t>14:18.6</t>
  </si>
  <si>
    <t>ANON-0000-0000-0904</t>
  </si>
  <si>
    <t>19:50.6</t>
  </si>
  <si>
    <t>ANON-0000-0000-0905</t>
  </si>
  <si>
    <t>35:41.1</t>
  </si>
  <si>
    <t>55:01.5</t>
  </si>
  <si>
    <t>ANON-0000-0000-0906</t>
  </si>
  <si>
    <t>12:44.9</t>
  </si>
  <si>
    <t>ANON-0000-0000-0907</t>
  </si>
  <si>
    <t>42:21.9</t>
  </si>
  <si>
    <t>11/16/2024</t>
  </si>
  <si>
    <t>21:34.9</t>
  </si>
  <si>
    <t>45:51.4</t>
  </si>
  <si>
    <t>ANON-0000-0000-0908</t>
  </si>
  <si>
    <t>02:00.7</t>
  </si>
  <si>
    <t>ANON-0000-0000-0909</t>
  </si>
  <si>
    <t>ANON-0000-0000-0910</t>
  </si>
  <si>
    <t>39:25.0</t>
  </si>
  <si>
    <t>ANON-0000-0000-0911</t>
  </si>
  <si>
    <t>31:50.6</t>
  </si>
  <si>
    <t>ANON-0000-0000-0912</t>
  </si>
  <si>
    <t>48:35.8</t>
  </si>
  <si>
    <t>ANON-0000-0000-0913</t>
  </si>
  <si>
    <t>49:35.1</t>
  </si>
  <si>
    <t>16:55.5</t>
  </si>
  <si>
    <t>18:00.5</t>
  </si>
  <si>
    <t>ANON-0000-0000-0914</t>
  </si>
  <si>
    <t>19:09.0</t>
  </si>
  <si>
    <t>25:47.4</t>
  </si>
  <si>
    <t>ANON-0000-0000-0915</t>
  </si>
  <si>
    <t>11/17/2024</t>
  </si>
  <si>
    <t>29:37.0</t>
  </si>
  <si>
    <t>ANON-0000-0000-0916</t>
  </si>
  <si>
    <t>35:19.7</t>
  </si>
  <si>
    <t>ANON-0000-0000-0917</t>
  </si>
  <si>
    <t>18:41.8</t>
  </si>
  <si>
    <t>ANON-0000-0000-0918</t>
  </si>
  <si>
    <t>33:40.2</t>
  </si>
  <si>
    <t>ANON-0000-0000-0919</t>
  </si>
  <si>
    <t>27:26.2</t>
  </si>
  <si>
    <t>ANON-0000-0000-0920</t>
  </si>
  <si>
    <t>28:35.8</t>
  </si>
  <si>
    <t>10:06.6</t>
  </si>
  <si>
    <t>ANON-0000-0000-0921</t>
  </si>
  <si>
    <t>17:34.3</t>
  </si>
  <si>
    <t>ANON-0000-0000-0922</t>
  </si>
  <si>
    <t>18:27.5</t>
  </si>
  <si>
    <t>11/18/2024</t>
  </si>
  <si>
    <t>52:19.6</t>
  </si>
  <si>
    <t>53:16.4</t>
  </si>
  <si>
    <t>ANON-0000-0000-0923</t>
  </si>
  <si>
    <t>57:22.2</t>
  </si>
  <si>
    <t>44:49.1</t>
  </si>
  <si>
    <t>ANON-0000-0000-0924</t>
  </si>
  <si>
    <t>46:52.9</t>
  </si>
  <si>
    <t>50:54.1</t>
  </si>
  <si>
    <t>ANON-0000-0000-0925</t>
  </si>
  <si>
    <t>11/19/2024</t>
  </si>
  <si>
    <t>49:00.6</t>
  </si>
  <si>
    <t>51:13.7</t>
  </si>
  <si>
    <t>52:13.4</t>
  </si>
  <si>
    <t>53:38.4</t>
  </si>
  <si>
    <t>ANON-0000-0000-0926</t>
  </si>
  <si>
    <t>54:46.9</t>
  </si>
  <si>
    <t>ANON-0000-0000-0927</t>
  </si>
  <si>
    <t>29:23.4</t>
  </si>
  <si>
    <t>07:09.0</t>
  </si>
  <si>
    <t>ANON-0000-0000-0928</t>
  </si>
  <si>
    <t>22:40.5</t>
  </si>
  <si>
    <t>23:59.4</t>
  </si>
  <si>
    <t>41:03.7</t>
  </si>
  <si>
    <t>47:41.2</t>
  </si>
  <si>
    <t>ANON-0000-0000-0929</t>
  </si>
  <si>
    <t>11/20/2024</t>
  </si>
  <si>
    <t>29:38.7</t>
  </si>
  <si>
    <t>ANON-0000-0000-0930</t>
  </si>
  <si>
    <t>34:50.1</t>
  </si>
  <si>
    <t>49:51.7</t>
  </si>
  <si>
    <t>ANON-0000-0000-0931</t>
  </si>
  <si>
    <t>50:49.8</t>
  </si>
  <si>
    <t>11/21/2024</t>
  </si>
  <si>
    <t>06:11.0</t>
  </si>
  <si>
    <t>33:36.1</t>
  </si>
  <si>
    <t>59:45.3</t>
  </si>
  <si>
    <t>00:47.4</t>
  </si>
  <si>
    <t>ANON-0000-0000-0932</t>
  </si>
  <si>
    <t>14:13.6</t>
  </si>
  <si>
    <t>35:27.4</t>
  </si>
  <si>
    <t>ANON-0000-0000-0933</t>
  </si>
  <si>
    <t>39:23.0</t>
  </si>
  <si>
    <t>ANON-0000-0000-0934</t>
  </si>
  <si>
    <t>01:02.9</t>
  </si>
  <si>
    <t>ANON-0000-0000-0935</t>
  </si>
  <si>
    <t>11/22/2024</t>
  </si>
  <si>
    <t>03:42.5</t>
  </si>
  <si>
    <t>02:32.4</t>
  </si>
  <si>
    <t>ANON-0000-0000-0936</t>
  </si>
  <si>
    <t>ANON-0000-0000-0937</t>
  </si>
  <si>
    <t>33:05.3</t>
  </si>
  <si>
    <t>ANON-0000-0000-0938</t>
  </si>
  <si>
    <t>33:49.9</t>
  </si>
  <si>
    <t>11/23/2024</t>
  </si>
  <si>
    <t>10:46.3</t>
  </si>
  <si>
    <t>11:49.0</t>
  </si>
  <si>
    <t>05:15.8</t>
  </si>
  <si>
    <t>02:59.6</t>
  </si>
  <si>
    <t>09:28.0</t>
  </si>
  <si>
    <t>ANON-0000-0000-0939</t>
  </si>
  <si>
    <t>10:25.8</t>
  </si>
  <si>
    <t>41:27.5</t>
  </si>
  <si>
    <t>37:04.2</t>
  </si>
  <si>
    <t>ANON-0000-0000-0940</t>
  </si>
  <si>
    <t>11/24/2024</t>
  </si>
  <si>
    <t>17:07.5</t>
  </si>
  <si>
    <t>11/25/2024</t>
  </si>
  <si>
    <t>49:18.0</t>
  </si>
  <si>
    <t>ANON-0000-0000-0941</t>
  </si>
  <si>
    <t>12:21.0</t>
  </si>
  <si>
    <t>38:08.0</t>
  </si>
  <si>
    <t>50:58.2</t>
  </si>
  <si>
    <t>ANON-0000-0000-0942</t>
  </si>
  <si>
    <t>52:41.1</t>
  </si>
  <si>
    <t>ANON-0000-0000-0943</t>
  </si>
  <si>
    <t>30:56.5</t>
  </si>
  <si>
    <t>01:59.1</t>
  </si>
  <si>
    <t>ANON-0000-0000-0944</t>
  </si>
  <si>
    <t>37:58.5</t>
  </si>
  <si>
    <t>ANON-0000-0000-0945</t>
  </si>
  <si>
    <t>42:15.2</t>
  </si>
  <si>
    <t>43:00.5</t>
  </si>
  <si>
    <t>11/26/2024</t>
  </si>
  <si>
    <t>54:37.9</t>
  </si>
  <si>
    <t>02:56.3</t>
  </si>
  <si>
    <t>03:47.3</t>
  </si>
  <si>
    <t>ANON-0000-0000-0946</t>
  </si>
  <si>
    <t>ANON-0000-0000-0947</t>
  </si>
  <si>
    <t>07:10.0</t>
  </si>
  <si>
    <t>03:54.3</t>
  </si>
  <si>
    <t>ANON-0000-0000-0948</t>
  </si>
  <si>
    <t>05:00.6</t>
  </si>
  <si>
    <t>ANON-0000-0000-0949</t>
  </si>
  <si>
    <t>11:37.7</t>
  </si>
  <si>
    <t>ANON-0000-0000-0950</t>
  </si>
  <si>
    <t>12:34.4</t>
  </si>
  <si>
    <t>47:24.7</t>
  </si>
  <si>
    <t>ANON-0000-0000-0951</t>
  </si>
  <si>
    <t>11/28/2024</t>
  </si>
  <si>
    <t>41:16.9</t>
  </si>
  <si>
    <t>ANON-0000-0000-0952</t>
  </si>
  <si>
    <t>14:00.9</t>
  </si>
  <si>
    <t>24:42.0</t>
  </si>
  <si>
    <t>25:45.5</t>
  </si>
  <si>
    <t>54:59.7</t>
  </si>
  <si>
    <t>00:15.7</t>
  </si>
  <si>
    <t>11/29/2024</t>
  </si>
  <si>
    <t>53:15.8</t>
  </si>
  <si>
    <t>57:42.2</t>
  </si>
  <si>
    <t>07:31.5</t>
  </si>
  <si>
    <t>08:30.2</t>
  </si>
  <si>
    <t>18:06.9</t>
  </si>
  <si>
    <t>ANON-0000-0000-0953</t>
  </si>
  <si>
    <t>19:20.3</t>
  </si>
  <si>
    <t>ANON-0000-0000-0954</t>
  </si>
  <si>
    <t>57:54.7</t>
  </si>
  <si>
    <t>ANON-0000-0000-0955</t>
  </si>
  <si>
    <t>11/30/2024</t>
  </si>
  <si>
    <t>58:12.1</t>
  </si>
  <si>
    <t>04:55.8</t>
  </si>
  <si>
    <t>ANON-0000-0000-0956</t>
  </si>
  <si>
    <t>05:58.1</t>
  </si>
  <si>
    <t>16:52.0</t>
  </si>
  <si>
    <t>33:44.3</t>
  </si>
  <si>
    <t>03:48.5</t>
  </si>
  <si>
    <t>ANON-0000-0000-0957</t>
  </si>
  <si>
    <t>12/1/2024</t>
  </si>
  <si>
    <t>15:31.7</t>
  </si>
  <si>
    <t>16:31.9</t>
  </si>
  <si>
    <t>34:22.9</t>
  </si>
  <si>
    <t>ANON-0000-0000-0958</t>
  </si>
  <si>
    <t>09:12.7</t>
  </si>
  <si>
    <t>ANON-0000-0000-0959</t>
  </si>
  <si>
    <t>09:57.0</t>
  </si>
  <si>
    <t>43:02.3</t>
  </si>
  <si>
    <t>ANON-0000-0000-0960</t>
  </si>
  <si>
    <t>56:31.2</t>
  </si>
  <si>
    <t>ANON-0000-0000-0961</t>
  </si>
  <si>
    <t>57:49.4</t>
  </si>
  <si>
    <t>ANON-0000-0000-0962</t>
  </si>
  <si>
    <t>ANON-0000-0000-0963</t>
  </si>
  <si>
    <t>34:30.0</t>
  </si>
  <si>
    <t>ANON-0000-0000-0964</t>
  </si>
  <si>
    <t>10:23.6</t>
  </si>
  <si>
    <t>ANON-0000-0000-0965</t>
  </si>
  <si>
    <t>11:32.0</t>
  </si>
  <si>
    <t>ANON-0000-0000-0966</t>
  </si>
  <si>
    <t>12/2/2024</t>
  </si>
  <si>
    <t>50:36.6</t>
  </si>
  <si>
    <t>51:59.4</t>
  </si>
  <si>
    <t>ANON-0000-0000-0967</t>
  </si>
  <si>
    <t>21:29.6</t>
  </si>
  <si>
    <t>53:14.5</t>
  </si>
  <si>
    <t>ANON-0000-0000-0968</t>
  </si>
  <si>
    <t>04:25.2</t>
  </si>
  <si>
    <t>28:23.9</t>
  </si>
  <si>
    <t>ANON-0000-0000-0969</t>
  </si>
  <si>
    <t>12:23.9</t>
  </si>
  <si>
    <t>ANON-0000-0000-0970</t>
  </si>
  <si>
    <t>34:21.7</t>
  </si>
  <si>
    <t>ANON-0000-0000-0971</t>
  </si>
  <si>
    <t>00:32.3</t>
  </si>
  <si>
    <t>ANON-0000-0000-0972</t>
  </si>
  <si>
    <t>12/3/2024</t>
  </si>
  <si>
    <t>11:19.1</t>
  </si>
  <si>
    <t>23:30.6</t>
  </si>
  <si>
    <t>24:27.1</t>
  </si>
  <si>
    <t>17:58.4</t>
  </si>
  <si>
    <t>ANON-0000-0000-0973</t>
  </si>
  <si>
    <t>42:07.6</t>
  </si>
  <si>
    <t>ANON-0000-0000-0974</t>
  </si>
  <si>
    <t>43:15.6</t>
  </si>
  <si>
    <t>45:54.4</t>
  </si>
  <si>
    <t>ANON-0000-0000-0975</t>
  </si>
  <si>
    <t>33:16.9</t>
  </si>
  <si>
    <t>34:13.1</t>
  </si>
  <si>
    <t>35:18.9</t>
  </si>
  <si>
    <t>19:13.8</t>
  </si>
  <si>
    <t>ANON-0000-0000-0976</t>
  </si>
  <si>
    <t>21:42.1</t>
  </si>
  <si>
    <t>12/4/2024</t>
  </si>
  <si>
    <t>32:47.9</t>
  </si>
  <si>
    <t>50:30.3</t>
  </si>
  <si>
    <t>ANON-0000-0000-0977</t>
  </si>
  <si>
    <t>52:15.0</t>
  </si>
  <si>
    <t>ANON-0000-0000-0978</t>
  </si>
  <si>
    <t>ANON-0000-0000-0979</t>
  </si>
  <si>
    <t>23:01.4</t>
  </si>
  <si>
    <t>24:08.0</t>
  </si>
  <si>
    <t>26:57.8</t>
  </si>
  <si>
    <t>ANON-0000-0000-0980</t>
  </si>
  <si>
    <t>29:47.6</t>
  </si>
  <si>
    <t>45:57.7</t>
  </si>
  <si>
    <t>ANON-0000-0000-0981</t>
  </si>
  <si>
    <t>33:54.7</t>
  </si>
  <si>
    <t>ANON-0000-0000-0982</t>
  </si>
  <si>
    <t>12/5/2024</t>
  </si>
  <si>
    <t>53:48.3</t>
  </si>
  <si>
    <t>ANON-0000-0000-0983</t>
  </si>
  <si>
    <t>20:28.8</t>
  </si>
  <si>
    <t>02:51.3</t>
  </si>
  <si>
    <t>05:05.5</t>
  </si>
  <si>
    <t>31:58.3</t>
  </si>
  <si>
    <t>50:44.6</t>
  </si>
  <si>
    <t>ANON-0000-0000-0984</t>
  </si>
  <si>
    <t>30:58.3</t>
  </si>
  <si>
    <t>ANON-0000-0000-0985</t>
  </si>
  <si>
    <t>21:19.5</t>
  </si>
  <si>
    <t>02:10.0</t>
  </si>
  <si>
    <t>12/6/2024</t>
  </si>
  <si>
    <t>42:18.5</t>
  </si>
  <si>
    <t>31:58.0</t>
  </si>
  <si>
    <t>30:33.3</t>
  </si>
  <si>
    <t>12/7/2024</t>
  </si>
  <si>
    <t>17:10.1</t>
  </si>
  <si>
    <t>ANON-0000-0000-0986</t>
  </si>
  <si>
    <t>16:42.9</t>
  </si>
  <si>
    <t>ANON-0000-0000-0987</t>
  </si>
  <si>
    <t>44:04.9</t>
  </si>
  <si>
    <t>11:13.5</t>
  </si>
  <si>
    <t>00:10.0</t>
  </si>
  <si>
    <t>ANON-0000-0000-0988</t>
  </si>
  <si>
    <t>28:17.1</t>
  </si>
  <si>
    <t>ANON-0000-0000-0989</t>
  </si>
  <si>
    <t>12/8/2024</t>
  </si>
  <si>
    <t>42:38.2</t>
  </si>
  <si>
    <t>43:42.7</t>
  </si>
  <si>
    <t>51:40.9</t>
  </si>
  <si>
    <t>ANON-0000-0000-0990</t>
  </si>
  <si>
    <t>02:36.2</t>
  </si>
  <si>
    <t>ANON-0000-0000-0991</t>
  </si>
  <si>
    <t>03:38.7</t>
  </si>
  <si>
    <t>26:29.3</t>
  </si>
  <si>
    <t>41:48.8</t>
  </si>
  <si>
    <t>ANON-0000-0000-0992</t>
  </si>
  <si>
    <t>47:18.9</t>
  </si>
  <si>
    <t>28:30.1</t>
  </si>
  <si>
    <t>ANON-0000-0000-0993</t>
  </si>
  <si>
    <t>41:23.5</t>
  </si>
  <si>
    <t>12/9/2024</t>
  </si>
  <si>
    <t>32:40.8</t>
  </si>
  <si>
    <t>ANON-0000-0000-0994</t>
  </si>
  <si>
    <t>12:25.2</t>
  </si>
  <si>
    <t>ANON-0000-0000-0995</t>
  </si>
  <si>
    <t>33:57.4</t>
  </si>
  <si>
    <t>00:54.9</t>
  </si>
  <si>
    <t>21:51.3</t>
  </si>
  <si>
    <t>ANON-0000-0000-0996</t>
  </si>
  <si>
    <t>12/10/2024</t>
  </si>
  <si>
    <t>25:49.8</t>
  </si>
  <si>
    <t>21:57.8</t>
  </si>
  <si>
    <t>12/11/2024</t>
  </si>
  <si>
    <t>49:46.0</t>
  </si>
  <si>
    <t>45:47.9</t>
  </si>
  <si>
    <t>13:06.3</t>
  </si>
  <si>
    <t>ANON-0000-0000-0997</t>
  </si>
  <si>
    <t>56:47.8</t>
  </si>
  <si>
    <t>ANON-0000-0000-0998</t>
  </si>
  <si>
    <t>59:25.5</t>
  </si>
  <si>
    <t>ANON-0000-0000-0999</t>
  </si>
  <si>
    <t>01:07.6</t>
  </si>
  <si>
    <t>18:17.2</t>
  </si>
  <si>
    <t>ANON-0000-0000-1000</t>
  </si>
  <si>
    <t>12/12/2024</t>
  </si>
  <si>
    <t>58:31.2</t>
  </si>
  <si>
    <t>ANON-0000-0000-1001</t>
  </si>
  <si>
    <t>49:23.7</t>
  </si>
  <si>
    <t>ANON-0000-0000-1002</t>
  </si>
  <si>
    <t>55:02.1</t>
  </si>
  <si>
    <t>ANON-0000-0000-1003</t>
  </si>
  <si>
    <t>55:49.1</t>
  </si>
  <si>
    <t>57:01.1</t>
  </si>
  <si>
    <t>50:00.9</t>
  </si>
  <si>
    <t>50:57.7</t>
  </si>
  <si>
    <t>12/13/2024</t>
  </si>
  <si>
    <t>27:25.5</t>
  </si>
  <si>
    <t>ANON-0000-0000-1004</t>
  </si>
  <si>
    <t>53:05.6</t>
  </si>
  <si>
    <t>54:40.2</t>
  </si>
  <si>
    <t>01:58.1</t>
  </si>
  <si>
    <t>ANON-0000-0000-1005</t>
  </si>
  <si>
    <t>23:23.9</t>
  </si>
  <si>
    <t>19:03.8</t>
  </si>
  <si>
    <t>20:10.1</t>
  </si>
  <si>
    <t>35:42.0</t>
  </si>
  <si>
    <t>12/14/2024</t>
  </si>
  <si>
    <t>27:32.1</t>
  </si>
  <si>
    <t>ANON-0000-0000-1006</t>
  </si>
  <si>
    <t>03:05.6</t>
  </si>
  <si>
    <t>ANON-0000-0000-1007</t>
  </si>
  <si>
    <t>41:57.8</t>
  </si>
  <si>
    <t>19:07.0</t>
  </si>
  <si>
    <t>ANON-0000-0000-1008</t>
  </si>
  <si>
    <t>20:08.6</t>
  </si>
  <si>
    <t>10:30.0</t>
  </si>
  <si>
    <t>29:58.9</t>
  </si>
  <si>
    <t>30:49.8</t>
  </si>
  <si>
    <t>00:15.9</t>
  </si>
  <si>
    <t>01:29.2</t>
  </si>
  <si>
    <t>23:44.2</t>
  </si>
  <si>
    <t>ANON-0000-0000-1009</t>
  </si>
  <si>
    <t>12/15/2024</t>
  </si>
  <si>
    <t>09:24.8</t>
  </si>
  <si>
    <t>10:25.7</t>
  </si>
  <si>
    <t>58:05.4</t>
  </si>
  <si>
    <t>12/16/2024</t>
  </si>
  <si>
    <t>52:18.4</t>
  </si>
  <si>
    <t>03:31.1</t>
  </si>
  <si>
    <t>ANON-0000-0000-1010</t>
  </si>
  <si>
    <t>46:53.8</t>
  </si>
  <si>
    <t>19:08.1</t>
  </si>
  <si>
    <t>ANON-0000-0000-1011</t>
  </si>
  <si>
    <t>08:52.6</t>
  </si>
  <si>
    <t>13:18.1</t>
  </si>
  <si>
    <t>23:07.0</t>
  </si>
  <si>
    <t>24:01.4</t>
  </si>
  <si>
    <t>12/17/2024</t>
  </si>
  <si>
    <t>48:18.2</t>
  </si>
  <si>
    <t>ANON-0000-0000-1012</t>
  </si>
  <si>
    <t>52:32.6</t>
  </si>
  <si>
    <t>ANON-0000-0000-1013</t>
  </si>
  <si>
    <t>49:05.5</t>
  </si>
  <si>
    <t>22:35.1</t>
  </si>
  <si>
    <t>ANON-0000-0000-1014</t>
  </si>
  <si>
    <t>23:36.6</t>
  </si>
  <si>
    <t>14:22.1</t>
  </si>
  <si>
    <t>54:57.3</t>
  </si>
  <si>
    <t>12/18/2024</t>
  </si>
  <si>
    <t>30:28.3</t>
  </si>
  <si>
    <t>ANON-0000-0000-1015</t>
  </si>
  <si>
    <t>01:21.5</t>
  </si>
  <si>
    <t>ANON-0000-0000-1016</t>
  </si>
  <si>
    <t>03:02.1</t>
  </si>
  <si>
    <t>12/19/2024</t>
  </si>
  <si>
    <t>12:11.2</t>
  </si>
  <si>
    <t>ANON-0000-0000-1017</t>
  </si>
  <si>
    <t>25:43.9</t>
  </si>
  <si>
    <t>10:52.3</t>
  </si>
  <si>
    <t>ANON-0000-0000-1018</t>
  </si>
  <si>
    <t>38:56.8</t>
  </si>
  <si>
    <t>ANON-0000-0000-1019</t>
  </si>
  <si>
    <t>00:56.3</t>
  </si>
  <si>
    <t>10:40.6</t>
  </si>
  <si>
    <t>48:18.0</t>
  </si>
  <si>
    <t>ANON-0000-0000-1020</t>
  </si>
  <si>
    <t>49:42.6</t>
  </si>
  <si>
    <t>08:11.8</t>
  </si>
  <si>
    <t>ANON-0000-0000-1021</t>
  </si>
  <si>
    <t>09:15.7</t>
  </si>
  <si>
    <t>12/20/2024</t>
  </si>
  <si>
    <t>12:42.8</t>
  </si>
  <si>
    <t>ANON-0000-0000-1022</t>
  </si>
  <si>
    <t>55:29.1</t>
  </si>
  <si>
    <t>21:17.2</t>
  </si>
  <si>
    <t>22:49.4</t>
  </si>
  <si>
    <t>58:20.3</t>
  </si>
  <si>
    <t>ANON-0000-0000-1023</t>
  </si>
  <si>
    <t>28:22.2</t>
  </si>
  <si>
    <t>ANON-0000-0000-1024</t>
  </si>
  <si>
    <t>57:13.3</t>
  </si>
  <si>
    <t>12/21/2024</t>
  </si>
  <si>
    <t>19:23.9</t>
  </si>
  <si>
    <t>ANON-0000-0000-1025</t>
  </si>
  <si>
    <t>20:41.1</t>
  </si>
  <si>
    <t>32:02.8</t>
  </si>
  <si>
    <t>ANON-0000-0000-1026</t>
  </si>
  <si>
    <t>33:03.6</t>
  </si>
  <si>
    <t>33:49.6</t>
  </si>
  <si>
    <t>35:29.4</t>
  </si>
  <si>
    <t>58:07.0</t>
  </si>
  <si>
    <t>ANON-0000-0000-1027</t>
  </si>
  <si>
    <t>ANON-0000-0000-1028</t>
  </si>
  <si>
    <t>08:17.2</t>
  </si>
  <si>
    <t>ANON-0000-0000-1029</t>
  </si>
  <si>
    <t>48:13.5</t>
  </si>
  <si>
    <t>ANON-0000-0000-1030</t>
  </si>
  <si>
    <t>49:45.8</t>
  </si>
  <si>
    <t>49:47.3</t>
  </si>
  <si>
    <t>58:48.8</t>
  </si>
  <si>
    <t>ANON-0000-0000-1031</t>
  </si>
  <si>
    <t>16:14.1</t>
  </si>
  <si>
    <t>12/22/2024</t>
  </si>
  <si>
    <t>42:56.1</t>
  </si>
  <si>
    <t>55:44.5</t>
  </si>
  <si>
    <t>35:45.8</t>
  </si>
  <si>
    <t>ANON-0000-0000-1032</t>
  </si>
  <si>
    <t>36:29.9</t>
  </si>
  <si>
    <t>26:36.7</t>
  </si>
  <si>
    <t>55:18.8</t>
  </si>
  <si>
    <t>ANON-0000-0000-1033</t>
  </si>
  <si>
    <t>56:56.3</t>
  </si>
  <si>
    <t>ANON-0000-0000-1034</t>
  </si>
  <si>
    <t>12/23/2024</t>
  </si>
  <si>
    <t>03:21.0</t>
  </si>
  <si>
    <t>22:17.9</t>
  </si>
  <si>
    <t>42:03.4</t>
  </si>
  <si>
    <t>35:54.4</t>
  </si>
  <si>
    <t>ANON-0000-0000-1035</t>
  </si>
  <si>
    <t>00:23.7</t>
  </si>
  <si>
    <t>ANON-0000-0000-1036</t>
  </si>
  <si>
    <t>14:50.4</t>
  </si>
  <si>
    <t>21:20.5</t>
  </si>
  <si>
    <t>ANON-0000-0000-1037</t>
  </si>
  <si>
    <t>22:40.3</t>
  </si>
  <si>
    <t>46:07.2</t>
  </si>
  <si>
    <t>12/24/2024</t>
  </si>
  <si>
    <t>10:43.4</t>
  </si>
  <si>
    <t>ANON-0000-0000-1038</t>
  </si>
  <si>
    <t>ANON-0000-0000-1039</t>
  </si>
  <si>
    <t>55:28.6</t>
  </si>
  <si>
    <t>11:36.9</t>
  </si>
  <si>
    <t>ANON-0000-0000-1040</t>
  </si>
  <si>
    <t>12:35.0</t>
  </si>
  <si>
    <t>36:02.3</t>
  </si>
  <si>
    <t>12/25/2024</t>
  </si>
  <si>
    <t>43:56.8</t>
  </si>
  <si>
    <t>ANON-0000-0000-1041</t>
  </si>
  <si>
    <t>45:02.4</t>
  </si>
  <si>
    <t>35:03.3</t>
  </si>
  <si>
    <t>ANON-0000-0000-1042</t>
  </si>
  <si>
    <t>36:00.1</t>
  </si>
  <si>
    <t>17:11.4</t>
  </si>
  <si>
    <t>ANON-0000-0000-1043</t>
  </si>
  <si>
    <t>32:47.5</t>
  </si>
  <si>
    <t>ANON-0000-0000-1044</t>
  </si>
  <si>
    <t>02:40.3</t>
  </si>
  <si>
    <t>ANON-0000-0000-1045</t>
  </si>
  <si>
    <t>19:42.1</t>
  </si>
  <si>
    <t>57:30.3</t>
  </si>
  <si>
    <t>ANON-0000-0000-1046</t>
  </si>
  <si>
    <t>51:02.9</t>
  </si>
  <si>
    <t>53:06.4</t>
  </si>
  <si>
    <t>12/26/2024</t>
  </si>
  <si>
    <t>12:37.9</t>
  </si>
  <si>
    <t>ANON-0000-0000-1047</t>
  </si>
  <si>
    <t>04:34.5</t>
  </si>
  <si>
    <t>ANON-0000-0000-1048</t>
  </si>
  <si>
    <t>12/27/2024</t>
  </si>
  <si>
    <t>50:20.7</t>
  </si>
  <si>
    <t>ANON-0000-0000-1049</t>
  </si>
  <si>
    <t>57:38.9</t>
  </si>
  <si>
    <t>09:55.2</t>
  </si>
  <si>
    <t>12:04.6</t>
  </si>
  <si>
    <t>ANON-0000-0000-1050</t>
  </si>
  <si>
    <t>ANON-0000-0000-1051</t>
  </si>
  <si>
    <t>48:21.6</t>
  </si>
  <si>
    <t>54:32.9</t>
  </si>
  <si>
    <t>12/28/2024</t>
  </si>
  <si>
    <t>00:23.5</t>
  </si>
  <si>
    <t>50:37.9</t>
  </si>
  <si>
    <t>18:44.2</t>
  </si>
  <si>
    <t>52:03.1</t>
  </si>
  <si>
    <t>10:01.3</t>
  </si>
  <si>
    <t>ANON-0000-0000-1052</t>
  </si>
  <si>
    <t>13:17.4</t>
  </si>
  <si>
    <t>ANON-0000-0000-1053</t>
  </si>
  <si>
    <t>23:40.3</t>
  </si>
  <si>
    <t>11:01.8</t>
  </si>
  <si>
    <t>ANON-0000-0000-1054</t>
  </si>
  <si>
    <t>12/29/2024</t>
  </si>
  <si>
    <t>46:16.4</t>
  </si>
  <si>
    <t>04:26.6</t>
  </si>
  <si>
    <t>ANON-0000-0000-1055</t>
  </si>
  <si>
    <t>05:16.3</t>
  </si>
  <si>
    <t>ANON-0000-0000-1056</t>
  </si>
  <si>
    <t>31:46.7</t>
  </si>
  <si>
    <t>ANON-0000-0000-1057</t>
  </si>
  <si>
    <t>47:43.7</t>
  </si>
  <si>
    <t>25:54.2</t>
  </si>
  <si>
    <t>ANON-0000-0000-1058</t>
  </si>
  <si>
    <t>17:19.3</t>
  </si>
  <si>
    <t>12/30/2024</t>
  </si>
  <si>
    <t>02:44.3</t>
  </si>
  <si>
    <t>44:12.0</t>
  </si>
  <si>
    <t>52:31.4</t>
  </si>
  <si>
    <t>ANON-0000-0000-1059</t>
  </si>
  <si>
    <t>53:39.3</t>
  </si>
  <si>
    <t>12:45.0</t>
  </si>
  <si>
    <t>13:38.7</t>
  </si>
  <si>
    <t>29:53.9</t>
  </si>
  <si>
    <t>ANON-0000-0000-1060</t>
  </si>
  <si>
    <t>36:45.6</t>
  </si>
  <si>
    <t>12/31/2024</t>
  </si>
  <si>
    <t>52:28.7</t>
  </si>
  <si>
    <t>36:50.0</t>
  </si>
  <si>
    <t>39:41.5</t>
  </si>
  <si>
    <t>45:28.5</t>
  </si>
  <si>
    <t>ANON-0000-0000-1061</t>
  </si>
  <si>
    <t>26:53.0</t>
  </si>
  <si>
    <t>ANON-0000-0000-1062</t>
  </si>
  <si>
    <t>29:28.2</t>
  </si>
  <si>
    <t>11:30.8</t>
  </si>
  <si>
    <t>12:42.1</t>
  </si>
  <si>
    <t>42:14.1</t>
  </si>
  <si>
    <t>07:18.9</t>
  </si>
  <si>
    <t>ANON-0000-0000-1063</t>
  </si>
  <si>
    <t>10:17.5</t>
  </si>
  <si>
    <t>30:52.8</t>
  </si>
  <si>
    <t>ANON-0000-0000-1064</t>
  </si>
  <si>
    <t>31:48.5</t>
  </si>
  <si>
    <t>ANON-0000-0000-1065</t>
  </si>
  <si>
    <t>07:25.4</t>
  </si>
  <si>
    <t>ANON-0000-0000-1066</t>
  </si>
  <si>
    <t>08:38.9</t>
  </si>
  <si>
    <t>1/2/2025</t>
  </si>
  <si>
    <t>58:05.3</t>
  </si>
  <si>
    <t>29:40.1</t>
  </si>
  <si>
    <t>ANON-0000-0000-1067</t>
  </si>
  <si>
    <t>30:38.7</t>
  </si>
  <si>
    <t>41:10.6</t>
  </si>
  <si>
    <t>ANON-0000-0000-1068</t>
  </si>
  <si>
    <t>42:45.8</t>
  </si>
  <si>
    <t>22:32.4</t>
  </si>
  <si>
    <t>ANON-0000-0000-1069</t>
  </si>
  <si>
    <t>34:59.5</t>
  </si>
  <si>
    <t>35:44.3</t>
  </si>
  <si>
    <t>43:10.2</t>
  </si>
  <si>
    <t>1/3/2025</t>
  </si>
  <si>
    <t>03:22.7</t>
  </si>
  <si>
    <t>10:30.8</t>
  </si>
  <si>
    <t>58:09.4</t>
  </si>
  <si>
    <t>ANON-0000-0000-1070</t>
  </si>
  <si>
    <t>13:28.6</t>
  </si>
  <si>
    <t>18:20.4</t>
  </si>
  <si>
    <t>ANON-0000-0000-1071</t>
  </si>
  <si>
    <t>19:14.4</t>
  </si>
  <si>
    <t>ANON-0000-0000-1072</t>
  </si>
  <si>
    <t>1/4/2025</t>
  </si>
  <si>
    <t>58:26.5</t>
  </si>
  <si>
    <t>59:27.8</t>
  </si>
  <si>
    <t>ANON-0000-0000-1073</t>
  </si>
  <si>
    <t>40:00.3</t>
  </si>
  <si>
    <t>ANON-0000-0000-1074</t>
  </si>
  <si>
    <t>59:33.2</t>
  </si>
  <si>
    <t>12:55.2</t>
  </si>
  <si>
    <t>14:10.2</t>
  </si>
  <si>
    <t>16:11.2</t>
  </si>
  <si>
    <t>18:04.1</t>
  </si>
  <si>
    <t>ANON-0000-0000-1075</t>
  </si>
  <si>
    <t>23:30.7</t>
  </si>
  <si>
    <t>1/5/2025</t>
  </si>
  <si>
    <t>45:57.8</t>
  </si>
  <si>
    <t>ANON-0000-0000-1076</t>
  </si>
  <si>
    <t>53:00.8</t>
  </si>
  <si>
    <t>ANON-0000-0000-1077</t>
  </si>
  <si>
    <t>07:16.5</t>
  </si>
  <si>
    <t>ANON-0000-0000-1078</t>
  </si>
  <si>
    <t>1/6/2025</t>
  </si>
  <si>
    <t>58:50.7</t>
  </si>
  <si>
    <t>ANON-0000-0000-1079</t>
  </si>
  <si>
    <t>1/7/2025</t>
  </si>
  <si>
    <t>29:02.8</t>
  </si>
  <si>
    <t>ANON-0000-0000-1080</t>
  </si>
  <si>
    <t>32:45.1</t>
  </si>
  <si>
    <t>ANON-0000-0000-1081</t>
  </si>
  <si>
    <t>33:58.9</t>
  </si>
  <si>
    <t>1/8/2025</t>
  </si>
  <si>
    <t>30:02.0</t>
  </si>
  <si>
    <t>ANON-0000-0000-1082</t>
  </si>
  <si>
    <t>11:15.1</t>
  </si>
  <si>
    <t>ANON-0000-0000-1083</t>
  </si>
  <si>
    <t>30:28.7</t>
  </si>
  <si>
    <t>22:51.6</t>
  </si>
  <si>
    <t>1/9/2025</t>
  </si>
  <si>
    <t>07:07.6</t>
  </si>
  <si>
    <t>ANON-0000-0000-1084</t>
  </si>
  <si>
    <t>56:34.7</t>
  </si>
  <si>
    <t>02:31.8</t>
  </si>
  <si>
    <t>27:23.7</t>
  </si>
  <si>
    <t>36:58.7</t>
  </si>
  <si>
    <t>ANON-0000-0000-1085</t>
  </si>
  <si>
    <t>48:10.0</t>
  </si>
  <si>
    <t>49:11.8</t>
  </si>
  <si>
    <t>30:29.1</t>
  </si>
  <si>
    <t>10:20.7</t>
  </si>
  <si>
    <t>1/10/2025</t>
  </si>
  <si>
    <t>49:20.8</t>
  </si>
  <si>
    <t>16:36.5</t>
  </si>
  <si>
    <t>51:18.8</t>
  </si>
  <si>
    <t>ANON-0000-0000-1086</t>
  </si>
  <si>
    <t>55:53.4</t>
  </si>
  <si>
    <t>59:39.2</t>
  </si>
  <si>
    <t>1/11/2025</t>
  </si>
  <si>
    <t>44:30.4</t>
  </si>
  <si>
    <t>49:41.3</t>
  </si>
  <si>
    <t>ANON-0000-0000-1087</t>
  </si>
  <si>
    <t>13:53.9</t>
  </si>
  <si>
    <t>ANON-0000-0000-1088</t>
  </si>
  <si>
    <t>20:17.6</t>
  </si>
  <si>
    <t>ANON-0000-0000-1089</t>
  </si>
  <si>
    <t>21:25.6</t>
  </si>
  <si>
    <t>13:24.8</t>
  </si>
  <si>
    <t>12:54.8</t>
  </si>
  <si>
    <t>ANON-0000-0000-1090</t>
  </si>
  <si>
    <t>15:38.1</t>
  </si>
  <si>
    <t>ANON-0000-0000-1091</t>
  </si>
  <si>
    <t>16:43.9</t>
  </si>
  <si>
    <t>47:03.0</t>
  </si>
  <si>
    <t>ANON-0000-0000-1092</t>
  </si>
  <si>
    <t>19:34.0</t>
  </si>
  <si>
    <t>ANON-0000-0000-1093</t>
  </si>
  <si>
    <t>20:56.8</t>
  </si>
  <si>
    <t>ANON-0000-0000-1094</t>
  </si>
  <si>
    <t>22:05.1</t>
  </si>
  <si>
    <t>01:28.5</t>
  </si>
  <si>
    <t>ANON-0000-0000-1095</t>
  </si>
  <si>
    <t>1/12/2025</t>
  </si>
  <si>
    <t>45:32.4</t>
  </si>
  <si>
    <t>49:50.3</t>
  </si>
  <si>
    <t>15:58.8</t>
  </si>
  <si>
    <t>ANON-0000-0000-1096</t>
  </si>
  <si>
    <t>56:04.3</t>
  </si>
  <si>
    <t>ANON-0000-0000-1097</t>
  </si>
  <si>
    <t>1/13/2025</t>
  </si>
  <si>
    <t>08:20.3</t>
  </si>
  <si>
    <t>17:19.6</t>
  </si>
  <si>
    <t>02:56.6</t>
  </si>
  <si>
    <t>50:46.6</t>
  </si>
  <si>
    <t>11:27.3</t>
  </si>
  <si>
    <t>ANON-0000-0000-1098</t>
  </si>
  <si>
    <t>12:28.3</t>
  </si>
  <si>
    <t>25:36.3</t>
  </si>
  <si>
    <t>ANON-0000-0000-1099</t>
  </si>
  <si>
    <t>51:18.3</t>
  </si>
  <si>
    <t>1/14/2025</t>
  </si>
  <si>
    <t>37:42.5</t>
  </si>
  <si>
    <t>53:42.8</t>
  </si>
  <si>
    <t>21:45.6</t>
  </si>
  <si>
    <t>49:14.4</t>
  </si>
  <si>
    <t>ANON-0000-0000-1100</t>
  </si>
  <si>
    <t>18:19.3</t>
  </si>
  <si>
    <t>ANON-0000-0000-1101</t>
  </si>
  <si>
    <t>19:26.5</t>
  </si>
  <si>
    <t>02:35.6</t>
  </si>
  <si>
    <t>1/15/2025</t>
  </si>
  <si>
    <t>12:04.2</t>
  </si>
  <si>
    <t>ANON-0000-0000-1102</t>
  </si>
  <si>
    <t>14:14.6</t>
  </si>
  <si>
    <t>35:21.9</t>
  </si>
  <si>
    <t>36:47.9</t>
  </si>
  <si>
    <t>ANON-0000-0000-1103</t>
  </si>
  <si>
    <t>37:55.7</t>
  </si>
  <si>
    <t>55:26.0</t>
  </si>
  <si>
    <t>ANON-0000-0000-1104</t>
  </si>
  <si>
    <t>06:12.4</t>
  </si>
  <si>
    <t>ANON-0000-0000-1105</t>
  </si>
  <si>
    <t>51:14.1</t>
  </si>
  <si>
    <t>41:14.3</t>
  </si>
  <si>
    <t>1/16/2025</t>
  </si>
  <si>
    <t>32:57.7</t>
  </si>
  <si>
    <t>41:40.9</t>
  </si>
  <si>
    <t>12:16.3</t>
  </si>
  <si>
    <t>16:19.2</t>
  </si>
  <si>
    <t>ANON-0000-0000-1106</t>
  </si>
  <si>
    <t>35:11.0</t>
  </si>
  <si>
    <t>15:57.4</t>
  </si>
  <si>
    <t>15:59.7</t>
  </si>
  <si>
    <t>16:59.2</t>
  </si>
  <si>
    <t>40:12.5</t>
  </si>
  <si>
    <t>ANON-0000-0000-1107</t>
  </si>
  <si>
    <t>1/17/2025</t>
  </si>
  <si>
    <t>38:19.8</t>
  </si>
  <si>
    <t>ANON-0000-0000-1108</t>
  </si>
  <si>
    <t>26:20.8</t>
  </si>
  <si>
    <t>ANON-0000-0000-1109</t>
  </si>
  <si>
    <t>47:56.1</t>
  </si>
  <si>
    <t>27:38.4</t>
  </si>
  <si>
    <t>20:54.0</t>
  </si>
  <si>
    <t>ANON-0000-0000-1110</t>
  </si>
  <si>
    <t>22:02.7</t>
  </si>
  <si>
    <t>39:10.6</t>
  </si>
  <si>
    <t>22:19.0</t>
  </si>
  <si>
    <t>1/18/2025</t>
  </si>
  <si>
    <t>12:38.2</t>
  </si>
  <si>
    <t>33:40.1</t>
  </si>
  <si>
    <t>35:14.2</t>
  </si>
  <si>
    <t>36:29.0</t>
  </si>
  <si>
    <t>1/20/2025</t>
  </si>
  <si>
    <t>29:48.0</t>
  </si>
  <si>
    <t>57:25.2</t>
  </si>
  <si>
    <t>40:24.0</t>
  </si>
  <si>
    <t>04:49.9</t>
  </si>
  <si>
    <t>ANON-0000-0000-1111</t>
  </si>
  <si>
    <t>06:00.7</t>
  </si>
  <si>
    <t>45:14.1</t>
  </si>
  <si>
    <t>ANON-0000-0000-1112</t>
  </si>
  <si>
    <t>08:11.4</t>
  </si>
  <si>
    <t>ANON-0000-0000-1113</t>
  </si>
  <si>
    <t>26:24.9</t>
  </si>
  <si>
    <t>ANON-0000-0000-1114</t>
  </si>
  <si>
    <t>27:29.0</t>
  </si>
  <si>
    <t>13:45.4</t>
  </si>
  <si>
    <t>ANON-0000-0000-1115</t>
  </si>
  <si>
    <t>1/21/2025</t>
  </si>
  <si>
    <t>05:04.3</t>
  </si>
  <si>
    <t>19:28.3</t>
  </si>
  <si>
    <t>ANON-0000-0000-1116</t>
  </si>
  <si>
    <t>32:32.7</t>
  </si>
  <si>
    <t>ANON-0000-0000-1117</t>
  </si>
  <si>
    <t>54:13.4</t>
  </si>
  <si>
    <t>56:15.3</t>
  </si>
  <si>
    <t>15:21.1</t>
  </si>
  <si>
    <t>1/22/2025</t>
  </si>
  <si>
    <t>24:45.9</t>
  </si>
  <si>
    <t>ANON-0000-0000-1118</t>
  </si>
  <si>
    <t>32:06.5</t>
  </si>
  <si>
    <t>49:59.4</t>
  </si>
  <si>
    <t>ANON-0000-0000-1119</t>
  </si>
  <si>
    <t>10:26.0</t>
  </si>
  <si>
    <t>11:23.1</t>
  </si>
  <si>
    <t>29:15.7</t>
  </si>
  <si>
    <t>ANON-0000-0000-1120</t>
  </si>
  <si>
    <t>14:30.7</t>
  </si>
  <si>
    <t>ANON-0000-0000-1121</t>
  </si>
  <si>
    <t>1/24/2025</t>
  </si>
  <si>
    <t>42:17.0</t>
  </si>
  <si>
    <t>43:37.6</t>
  </si>
  <si>
    <t>28:38.8</t>
  </si>
  <si>
    <t>ANON-0000-0000-1122</t>
  </si>
  <si>
    <t>41:49.3</t>
  </si>
  <si>
    <t>ANON-0000-0000-1123</t>
  </si>
  <si>
    <t>16:26.4</t>
  </si>
  <si>
    <t>31:55.6</t>
  </si>
  <si>
    <t>ANON-0000-0000-1124</t>
  </si>
  <si>
    <t>32:57.9</t>
  </si>
  <si>
    <t>1/25/2025</t>
  </si>
  <si>
    <t>21:04.2</t>
  </si>
  <si>
    <t>38:24.6</t>
  </si>
  <si>
    <t>ANON-0000-0000-1125</t>
  </si>
  <si>
    <t>39:35.1</t>
  </si>
  <si>
    <t>ANON-0000-0000-1126</t>
  </si>
  <si>
    <t>1/26/2025</t>
  </si>
  <si>
    <t>35:23.0</t>
  </si>
  <si>
    <t>ANON-0000-0000-1127</t>
  </si>
  <si>
    <t>36:34.0</t>
  </si>
  <si>
    <t>1/27/2025</t>
  </si>
  <si>
    <t>07:42.4</t>
  </si>
  <si>
    <t>32:43.5</t>
  </si>
  <si>
    <t>05:02.4</t>
  </si>
  <si>
    <t>ANON-0000-0000-1128</t>
  </si>
  <si>
    <t>45:08.8</t>
  </si>
  <si>
    <t>27:54.1</t>
  </si>
  <si>
    <t>29:00.9</t>
  </si>
  <si>
    <t>30:12.7</t>
  </si>
  <si>
    <t>55:19.3</t>
  </si>
  <si>
    <t>ANON-0000-0000-1129</t>
  </si>
  <si>
    <t>ANON-0000-0000-1130</t>
  </si>
  <si>
    <t>03:45.5</t>
  </si>
  <si>
    <t>ANON-0000-0000-1131</t>
  </si>
  <si>
    <t>1/28/2025</t>
  </si>
  <si>
    <t>26:36.8</t>
  </si>
  <si>
    <t>33:17.1</t>
  </si>
  <si>
    <t>ANON-0000-0000-1132</t>
  </si>
  <si>
    <t>56:26.9</t>
  </si>
  <si>
    <t>22:01.2</t>
  </si>
  <si>
    <t>ANON-0000-0000-1133</t>
  </si>
  <si>
    <t>19:07.6</t>
  </si>
  <si>
    <t>ANON-0000-0000-1134</t>
  </si>
  <si>
    <t>20:44.7</t>
  </si>
  <si>
    <t>40:00.9</t>
  </si>
  <si>
    <t>ANON-0000-0000-1135</t>
  </si>
  <si>
    <t>ANON-0000-0000-1136</t>
  </si>
  <si>
    <t>13:45.2</t>
  </si>
  <si>
    <t>ANON-0000-0000-1137</t>
  </si>
  <si>
    <t>1/29/2025</t>
  </si>
  <si>
    <t>38:47.2</t>
  </si>
  <si>
    <t>25:36.8</t>
  </si>
  <si>
    <t>ANON-0000-0000-1138</t>
  </si>
  <si>
    <t>19:08.3</t>
  </si>
  <si>
    <t>ANON-0000-0000-1139</t>
  </si>
  <si>
    <t>20:34.7</t>
  </si>
  <si>
    <t>1/30/2025</t>
  </si>
  <si>
    <t>18:05.5</t>
  </si>
  <si>
    <t>12:33.9</t>
  </si>
  <si>
    <t>26:29.2</t>
  </si>
  <si>
    <t>42:15.7</t>
  </si>
  <si>
    <t>ANON-0000-0000-1140</t>
  </si>
  <si>
    <t>ANON-0000-0000-1141</t>
  </si>
  <si>
    <t>41:42.3</t>
  </si>
  <si>
    <t>ANON-0000-0000-1142</t>
  </si>
  <si>
    <t>18:48.4</t>
  </si>
  <si>
    <t>ANON-0000-0000-1143</t>
  </si>
  <si>
    <t>24:06.7</t>
  </si>
  <si>
    <t>41:49.7</t>
  </si>
  <si>
    <t>ANON-0000-0000-1144</t>
  </si>
  <si>
    <t>1/31/2025</t>
  </si>
  <si>
    <t>40:51.4</t>
  </si>
  <si>
    <t>17:14.8</t>
  </si>
  <si>
    <t>20:11.0</t>
  </si>
  <si>
    <t>ANON-0000-0000-1145</t>
  </si>
  <si>
    <t>26:46.8</t>
  </si>
  <si>
    <t>27:47.7</t>
  </si>
  <si>
    <t>31:01.2</t>
  </si>
  <si>
    <t>54:25.7</t>
  </si>
  <si>
    <t>02:58.3</t>
  </si>
  <si>
    <t>ANON-0000-0000-1146</t>
  </si>
  <si>
    <t>48:34.0</t>
  </si>
  <si>
    <t>35:58.8</t>
  </si>
  <si>
    <t>ANON-0000-0000-1147</t>
  </si>
  <si>
    <t>37:02.0</t>
  </si>
  <si>
    <t>ANON-0000-0000-1148</t>
  </si>
  <si>
    <t>2/1/2025</t>
  </si>
  <si>
    <t>50:23.6</t>
  </si>
  <si>
    <t>07:22.8</t>
  </si>
  <si>
    <t>14:46.6</t>
  </si>
  <si>
    <t>15:29.2</t>
  </si>
  <si>
    <t>ANON-0000-0000-1149</t>
  </si>
  <si>
    <t>36:16.6</t>
  </si>
  <si>
    <t>49:59.0</t>
  </si>
  <si>
    <t>57:14.4</t>
  </si>
  <si>
    <t>54:24.1</t>
  </si>
  <si>
    <t>37:01.8</t>
  </si>
  <si>
    <t>2/2/2025</t>
  </si>
  <si>
    <t>56:21.9</t>
  </si>
  <si>
    <t>57:37.8</t>
  </si>
  <si>
    <t>54:32.2</t>
  </si>
  <si>
    <t>ANON-0000-0000-1150</t>
  </si>
  <si>
    <t>56:04.7</t>
  </si>
  <si>
    <t>ANON-0000-0000-1151</t>
  </si>
  <si>
    <t>22:57.3</t>
  </si>
  <si>
    <t>45:07.9</t>
  </si>
  <si>
    <t>46:57.2</t>
  </si>
  <si>
    <t>ANON-0000-0000-1152</t>
  </si>
  <si>
    <t>2/3/2025</t>
  </si>
  <si>
    <t>03:24.8</t>
  </si>
  <si>
    <t>04:56.6</t>
  </si>
  <si>
    <t>04:03.6</t>
  </si>
  <si>
    <t>09:09.0</t>
  </si>
  <si>
    <t>ANON-0000-0000-1153</t>
  </si>
  <si>
    <t>15:38.6</t>
  </si>
  <si>
    <t>ANON-0000-0000-1154</t>
  </si>
  <si>
    <t>22:18.4</t>
  </si>
  <si>
    <t>ANON-0000-0000-1155</t>
  </si>
  <si>
    <t>49:58.6</t>
  </si>
  <si>
    <t>ANON-0000-0000-1156</t>
  </si>
  <si>
    <t>25:02.1</t>
  </si>
  <si>
    <t>ANON-0000-0000-1157</t>
  </si>
  <si>
    <t>32:53.7</t>
  </si>
  <si>
    <t>ANON-0000-0000-1158</t>
  </si>
  <si>
    <t>ANON-0000-0000-1159</t>
  </si>
  <si>
    <t>06:36.5</t>
  </si>
  <si>
    <t>ANON-0000-0000-1160</t>
  </si>
  <si>
    <t>47:02.2</t>
  </si>
  <si>
    <t>50:20.6</t>
  </si>
  <si>
    <t>01:44.6</t>
  </si>
  <si>
    <t>ANON-0000-0000-1161</t>
  </si>
  <si>
    <t>41:27.2</t>
  </si>
  <si>
    <t>01:26.9</t>
  </si>
  <si>
    <t>09:55.1</t>
  </si>
  <si>
    <t>ANON-0000-0000-1162</t>
  </si>
  <si>
    <t>11:07.2</t>
  </si>
  <si>
    <t>ANON-0000-0000-1163</t>
  </si>
  <si>
    <t>13:21.5</t>
  </si>
  <si>
    <t>ANON-0000-0000-1164</t>
  </si>
  <si>
    <t>14:18.4</t>
  </si>
  <si>
    <t>15:40.9</t>
  </si>
  <si>
    <t>ANON-0000-0000-1165</t>
  </si>
  <si>
    <t>44:17.7</t>
  </si>
  <si>
    <t>ANON-0000-0000-1166</t>
  </si>
  <si>
    <t>ANON-0000-0000-1167</t>
  </si>
  <si>
    <t>44:14.1</t>
  </si>
  <si>
    <t>ANON-0000-0000-1168</t>
  </si>
  <si>
    <t>2/4/2025</t>
  </si>
  <si>
    <t>04:56.8</t>
  </si>
  <si>
    <t>11:31.3</t>
  </si>
  <si>
    <t>35:58.3</t>
  </si>
  <si>
    <t>ANON-0000-0000-1169</t>
  </si>
  <si>
    <t>07:39.0</t>
  </si>
  <si>
    <t>15:14.0</t>
  </si>
  <si>
    <t>ANON-0000-0000-1170</t>
  </si>
  <si>
    <t>17:36.5</t>
  </si>
  <si>
    <t>19:48.5</t>
  </si>
  <si>
    <t>ANON-0000-0000-1171</t>
  </si>
  <si>
    <t>13:41.8</t>
  </si>
  <si>
    <t>05:21.9</t>
  </si>
  <si>
    <t>ANON-0000-0000-1172</t>
  </si>
  <si>
    <t>09:36.7</t>
  </si>
  <si>
    <t>ANON-0000-0000-1173</t>
  </si>
  <si>
    <t>10:27.6</t>
  </si>
  <si>
    <t>ANON-0000-0000-1174</t>
  </si>
  <si>
    <t>2/5/2025</t>
  </si>
  <si>
    <t>42:10.5</t>
  </si>
  <si>
    <t>10:43.7</t>
  </si>
  <si>
    <t>49:35.8</t>
  </si>
  <si>
    <t>50:41.6</t>
  </si>
  <si>
    <t>51:45.4</t>
  </si>
  <si>
    <t>58:36.4</t>
  </si>
  <si>
    <t>10:46.9</t>
  </si>
  <si>
    <t>ANON-0000-0000-1175</t>
  </si>
  <si>
    <t>20:46.2</t>
  </si>
  <si>
    <t>ANON-0000-0000-1176</t>
  </si>
  <si>
    <t>43:42.8</t>
  </si>
  <si>
    <t>44:29.3</t>
  </si>
  <si>
    <t>57:52.7</t>
  </si>
  <si>
    <t>50:58.8</t>
  </si>
  <si>
    <t>ANON-0000-0000-1177</t>
  </si>
  <si>
    <t>34:20.4</t>
  </si>
  <si>
    <t>35:33.0</t>
  </si>
  <si>
    <t>36:34.2</t>
  </si>
  <si>
    <t>39:01.7</t>
  </si>
  <si>
    <t>41:10.0</t>
  </si>
  <si>
    <t>18:34.4</t>
  </si>
  <si>
    <t>ANON-0000-0000-1178</t>
  </si>
  <si>
    <t>19:49.1</t>
  </si>
  <si>
    <t>ANON-0000-0000-1179</t>
  </si>
  <si>
    <t>20:51.5</t>
  </si>
  <si>
    <t>ANON-0000-0000-1180</t>
  </si>
  <si>
    <t>25:29.3</t>
  </si>
  <si>
    <t>45:42.1</t>
  </si>
  <si>
    <t>ANON-0000-0000-1181</t>
  </si>
  <si>
    <t>06:46.3</t>
  </si>
  <si>
    <t>03:20.6</t>
  </si>
  <si>
    <t>ANON-0000-0000-1182</t>
  </si>
  <si>
    <t>2/6/2025</t>
  </si>
  <si>
    <t>59:21.5</t>
  </si>
  <si>
    <t>55:31.6</t>
  </si>
  <si>
    <t>59:22.4</t>
  </si>
  <si>
    <t>14:49.8</t>
  </si>
  <si>
    <t>09:45.6</t>
  </si>
  <si>
    <t>54:25.0</t>
  </si>
  <si>
    <t>ANON-0000-0000-1183</t>
  </si>
  <si>
    <t>53:12.7</t>
  </si>
  <si>
    <t>55:06.5</t>
  </si>
  <si>
    <t>ANON-0000-0000-1184</t>
  </si>
  <si>
    <t>06:59.3</t>
  </si>
  <si>
    <t>ANON-0000-0000-1185</t>
  </si>
  <si>
    <t>07:47.1</t>
  </si>
  <si>
    <t>ANON-0000-0000-1186</t>
  </si>
  <si>
    <t>2/7/2025</t>
  </si>
  <si>
    <t>44:50.0</t>
  </si>
  <si>
    <t>07:04.7</t>
  </si>
  <si>
    <t>ANON-0000-0000-1187</t>
  </si>
  <si>
    <t>49:23.2</t>
  </si>
  <si>
    <t>ANON-0000-0000-1188</t>
  </si>
  <si>
    <t>09:38.6</t>
  </si>
  <si>
    <t>ANON-0000-0000-1189</t>
  </si>
  <si>
    <t>51:22.4</t>
  </si>
  <si>
    <t>58:51.8</t>
  </si>
  <si>
    <t>ANON-0000-0000-1190</t>
  </si>
  <si>
    <t>04:10.9</t>
  </si>
  <si>
    <t>22:13.1</t>
  </si>
  <si>
    <t>ANON-0000-0000-1191</t>
  </si>
  <si>
    <t>23:14.1</t>
  </si>
  <si>
    <t>24:35.2</t>
  </si>
  <si>
    <t>42:36.7</t>
  </si>
  <si>
    <t>43:36.1</t>
  </si>
  <si>
    <t>44:30.8</t>
  </si>
  <si>
    <t>ANON-0000-0000-1192</t>
  </si>
  <si>
    <t>45:23.1</t>
  </si>
  <si>
    <t>10:59.4</t>
  </si>
  <si>
    <t>ANON-0000-0000-1193</t>
  </si>
  <si>
    <t>30:56.9</t>
  </si>
  <si>
    <t>2/8/2025</t>
  </si>
  <si>
    <t>56:17.1</t>
  </si>
  <si>
    <t>02:41.4</t>
  </si>
  <si>
    <t>ANON-0000-0000-1194</t>
  </si>
  <si>
    <t>39:33.9</t>
  </si>
  <si>
    <t>ANON-0000-0000-1195</t>
  </si>
  <si>
    <t>46:12.8</t>
  </si>
  <si>
    <t>26:47.6</t>
  </si>
  <si>
    <t>07:04.2</t>
  </si>
  <si>
    <t>08:09.2</t>
  </si>
  <si>
    <t>2/9/2025</t>
  </si>
  <si>
    <t>49:24.1</t>
  </si>
  <si>
    <t>31:09.2</t>
  </si>
  <si>
    <t>51:28.0</t>
  </si>
  <si>
    <t>05:05.0</t>
  </si>
  <si>
    <t>ANON-0000-0000-1196</t>
  </si>
  <si>
    <t>13:09.2</t>
  </si>
  <si>
    <t>14:02.3</t>
  </si>
  <si>
    <t>15:57.9</t>
  </si>
  <si>
    <t>16:52.2</t>
  </si>
  <si>
    <t>20:18.8</t>
  </si>
  <si>
    <t>2/10/2025</t>
  </si>
  <si>
    <t>01:46.6</t>
  </si>
  <si>
    <t>16:32.1</t>
  </si>
  <si>
    <t>24:56.4</t>
  </si>
  <si>
    <t>11:43.0</t>
  </si>
  <si>
    <t>08:50.2</t>
  </si>
  <si>
    <t>11:06.0</t>
  </si>
  <si>
    <t>26:54.7</t>
  </si>
  <si>
    <t>ANON-0000-0000-1197</t>
  </si>
  <si>
    <t>40:13.3</t>
  </si>
  <si>
    <t>ANON-0000-0000-1198</t>
  </si>
  <si>
    <t>01:52.0</t>
  </si>
  <si>
    <t>ANON-0000-0000-1199</t>
  </si>
  <si>
    <t>07:41.4</t>
  </si>
  <si>
    <t>11:46.5</t>
  </si>
  <si>
    <t>15:44.6</t>
  </si>
  <si>
    <t>ANON-0000-0000-1200</t>
  </si>
  <si>
    <t>14:01.2</t>
  </si>
  <si>
    <t>46:02.6</t>
  </si>
  <si>
    <t>47:44.1</t>
  </si>
  <si>
    <t>20:55.0</t>
  </si>
  <si>
    <t>27:14.6</t>
  </si>
  <si>
    <t>14:01.5</t>
  </si>
  <si>
    <t>14:53.5</t>
  </si>
  <si>
    <t>ANON-0000-0000-1201</t>
  </si>
  <si>
    <t>2/11/2025</t>
  </si>
  <si>
    <t>38:26.0</t>
  </si>
  <si>
    <t>20:12.2</t>
  </si>
  <si>
    <t>21:08.0</t>
  </si>
  <si>
    <t>56:49.9</t>
  </si>
  <si>
    <t>09:08.4</t>
  </si>
  <si>
    <t>49:41.0</t>
  </si>
  <si>
    <t>ANON-0000-0000-1202</t>
  </si>
  <si>
    <t>35:34.9</t>
  </si>
  <si>
    <t>36:42.2</t>
  </si>
  <si>
    <t>44:12.6</t>
  </si>
  <si>
    <t>ANON-0000-0000-1203</t>
  </si>
  <si>
    <t>50:40.4</t>
  </si>
  <si>
    <t>54:37.8</t>
  </si>
  <si>
    <t>04:11.0</t>
  </si>
  <si>
    <t>ANON-0000-0000-1204</t>
  </si>
  <si>
    <t>05:03.8</t>
  </si>
  <si>
    <t>2/12/2025</t>
  </si>
  <si>
    <t>16:57.2</t>
  </si>
  <si>
    <t>35:37.6</t>
  </si>
  <si>
    <t>54:35.8</t>
  </si>
  <si>
    <t>19:45.9</t>
  </si>
  <si>
    <t>43:13.5</t>
  </si>
  <si>
    <t>43:29.1</t>
  </si>
  <si>
    <t>ANON-0000-0000-1205</t>
  </si>
  <si>
    <t>08:09.3</t>
  </si>
  <si>
    <t>ANON-0000-0000-1206</t>
  </si>
  <si>
    <t>41:39.7</t>
  </si>
  <si>
    <t>41:24.8</t>
  </si>
  <si>
    <t>42:16.6</t>
  </si>
  <si>
    <t>43:34.5</t>
  </si>
  <si>
    <t>12:58.4</t>
  </si>
  <si>
    <t>26:08.5</t>
  </si>
  <si>
    <t>05:32.0</t>
  </si>
  <si>
    <t>42:51.5</t>
  </si>
  <si>
    <t>05:40.7</t>
  </si>
  <si>
    <t>23:13.4</t>
  </si>
  <si>
    <t>17:04.3</t>
  </si>
  <si>
    <t>2/13/2025</t>
  </si>
  <si>
    <t>38:47.9</t>
  </si>
  <si>
    <t>45:57.1</t>
  </si>
  <si>
    <t>17:21.0</t>
  </si>
  <si>
    <t>ANON-0000-0000-1207</t>
  </si>
  <si>
    <t>29:32.7</t>
  </si>
  <si>
    <t>59:27.0</t>
  </si>
  <si>
    <t>30:39.2</t>
  </si>
  <si>
    <t>31:33.7</t>
  </si>
  <si>
    <t>16:11.6</t>
  </si>
  <si>
    <t>17:20.2</t>
  </si>
  <si>
    <t>01:35.5</t>
  </si>
  <si>
    <t>ANON-0000-0000-1208</t>
  </si>
  <si>
    <t>15:08.5</t>
  </si>
  <si>
    <t>06:30.4</t>
  </si>
  <si>
    <t>ANON-0000-0000-1209</t>
  </si>
  <si>
    <t>2/14/2025</t>
  </si>
  <si>
    <t>38:55.7</t>
  </si>
  <si>
    <t>07:09.3</t>
  </si>
  <si>
    <t>ANON-0000-0000-1210</t>
  </si>
  <si>
    <t>45:59.8</t>
  </si>
  <si>
    <t>46:45.1</t>
  </si>
  <si>
    <t>58:12.2</t>
  </si>
  <si>
    <t>ANON-0000-0000-1211</t>
  </si>
  <si>
    <t>00:16.7</t>
  </si>
  <si>
    <t>36:40.9</t>
  </si>
  <si>
    <t>38:47.5</t>
  </si>
  <si>
    <t>53:56.5</t>
  </si>
  <si>
    <t>ANON-0000-0000-1212</t>
  </si>
  <si>
    <t>54:57.2</t>
  </si>
  <si>
    <t>03:16.1</t>
  </si>
  <si>
    <t>04:29.5</t>
  </si>
  <si>
    <t>09:07.6</t>
  </si>
  <si>
    <t>25:24.9</t>
  </si>
  <si>
    <t>ANON-0000-0000-1213</t>
  </si>
  <si>
    <t>18:30.0</t>
  </si>
  <si>
    <t>ANON-0000-0000-1214</t>
  </si>
  <si>
    <t>2/15/2025</t>
  </si>
  <si>
    <t>22:51.9</t>
  </si>
  <si>
    <t>41:53.8</t>
  </si>
  <si>
    <t>44:26.6</t>
  </si>
  <si>
    <t>02:19.9</t>
  </si>
  <si>
    <t>32:05.7</t>
  </si>
  <si>
    <t>01:51.2</t>
  </si>
  <si>
    <t>11:53.9</t>
  </si>
  <si>
    <t>ANON-0000-0000-1215</t>
  </si>
  <si>
    <t>40:07.7</t>
  </si>
  <si>
    <t>40:59.4</t>
  </si>
  <si>
    <t>2/16/2025</t>
  </si>
  <si>
    <t>46:43.2</t>
  </si>
  <si>
    <t>ANON-0000-0000-1216</t>
  </si>
  <si>
    <t>50:00.6</t>
  </si>
  <si>
    <t>51:04.0</t>
  </si>
  <si>
    <t>04:47.9</t>
  </si>
  <si>
    <t>32:29.1</t>
  </si>
  <si>
    <t>15:37.0</t>
  </si>
  <si>
    <t>16:41.1</t>
  </si>
  <si>
    <t>12:27.4</t>
  </si>
  <si>
    <t>13:33.0</t>
  </si>
  <si>
    <t>44:32.8</t>
  </si>
  <si>
    <t>ANON-0000-0000-1217</t>
  </si>
  <si>
    <t>2/17/2025</t>
  </si>
  <si>
    <t>50:04.5</t>
  </si>
  <si>
    <t>53:13.8</t>
  </si>
  <si>
    <t>00:55.1</t>
  </si>
  <si>
    <t>28:06.6</t>
  </si>
  <si>
    <t>ANON-0000-0000-1218</t>
  </si>
  <si>
    <t>56:59.2</t>
  </si>
  <si>
    <t>20:12.1</t>
  </si>
  <si>
    <t>ANON-0000-0000-1219</t>
  </si>
  <si>
    <t>44:48.0</t>
  </si>
  <si>
    <t>55:02.2</t>
  </si>
  <si>
    <t>48:58.3</t>
  </si>
  <si>
    <t>ANON-0000-0000-1220</t>
  </si>
  <si>
    <t>23:01.9</t>
  </si>
  <si>
    <t>ANON-0000-0000-1221</t>
  </si>
  <si>
    <t>05:41.7</t>
  </si>
  <si>
    <t>33:19.6</t>
  </si>
  <si>
    <t>19:06.4</t>
  </si>
  <si>
    <t>22:42.0</t>
  </si>
  <si>
    <t>31:14.1</t>
  </si>
  <si>
    <t>ANON-0000-0000-1222</t>
  </si>
  <si>
    <t>23:52.6</t>
  </si>
  <si>
    <t>13:51.8</t>
  </si>
  <si>
    <t>ANON-0000-0000-1223</t>
  </si>
  <si>
    <t>15:00.9</t>
  </si>
  <si>
    <t>18:17.5</t>
  </si>
  <si>
    <t>2/18/2025</t>
  </si>
  <si>
    <t>53:08.7</t>
  </si>
  <si>
    <t>54:14.5</t>
  </si>
  <si>
    <t>07:35.3</t>
  </si>
  <si>
    <t>30:06.2</t>
  </si>
  <si>
    <t>38:23.5</t>
  </si>
  <si>
    <t>15:26.6</t>
  </si>
  <si>
    <t>04:27.2</t>
  </si>
  <si>
    <t>ANON-0000-0000-1224</t>
  </si>
  <si>
    <t>25:45.1</t>
  </si>
  <si>
    <t>05:28.0</t>
  </si>
  <si>
    <t>08:19.3</t>
  </si>
  <si>
    <t>ANON-0000-0000-1225</t>
  </si>
  <si>
    <t>09:17.3</t>
  </si>
  <si>
    <t>10:22.9</t>
  </si>
  <si>
    <t>11:35.7</t>
  </si>
  <si>
    <t>ANON-0000-0000-1226</t>
  </si>
  <si>
    <t>06:56.2</t>
  </si>
  <si>
    <t>58:12.6</t>
  </si>
  <si>
    <t>01:59.6</t>
  </si>
  <si>
    <t>2/19/2025</t>
  </si>
  <si>
    <t>08:53.0</t>
  </si>
  <si>
    <t>09:54.1</t>
  </si>
  <si>
    <t>09:51.0</t>
  </si>
  <si>
    <t>19:01.3</t>
  </si>
  <si>
    <t>ANON-0000-0000-1227</t>
  </si>
  <si>
    <t>40:51.6</t>
  </si>
  <si>
    <t>45:06.1</t>
  </si>
  <si>
    <t>06:54.4</t>
  </si>
  <si>
    <t>50:42.8</t>
  </si>
  <si>
    <t>04:00.3</t>
  </si>
  <si>
    <t>34:49.1</t>
  </si>
  <si>
    <t>57:52.0</t>
  </si>
  <si>
    <t>35:38.8</t>
  </si>
  <si>
    <t>ANON-0000-0000-1228</t>
  </si>
  <si>
    <t>01:33.1</t>
  </si>
  <si>
    <t>ANON-0000-0000-1229</t>
  </si>
  <si>
    <t>11:50.0</t>
  </si>
  <si>
    <t>26:23.0</t>
  </si>
  <si>
    <t>05:28.4</t>
  </si>
  <si>
    <t>2/20/2025</t>
  </si>
  <si>
    <t>56:24.6</t>
  </si>
  <si>
    <t>17:53.3</t>
  </si>
  <si>
    <t>16:40.4</t>
  </si>
  <si>
    <t>20:24.9</t>
  </si>
  <si>
    <t>24:23.5</t>
  </si>
  <si>
    <t>02:19.8</t>
  </si>
  <si>
    <t>20:33.1</t>
  </si>
  <si>
    <t>37:59.8</t>
  </si>
  <si>
    <t>38:49.3</t>
  </si>
  <si>
    <t>19:45.6</t>
  </si>
  <si>
    <t>ANON-0000-0000-1230</t>
  </si>
  <si>
    <t>05:49.5</t>
  </si>
  <si>
    <t>59:06.6</t>
  </si>
  <si>
    <t>ANON-0000-0000-1231</t>
  </si>
  <si>
    <t>00:36.9</t>
  </si>
  <si>
    <t>07:28.0</t>
  </si>
  <si>
    <t>57:34.6</t>
  </si>
  <si>
    <t>ANON-0000-0000-1232</t>
  </si>
  <si>
    <t>01:51.3</t>
  </si>
  <si>
    <t>ANON-0000-0000-1233</t>
  </si>
  <si>
    <t>07:25.6</t>
  </si>
  <si>
    <t>ANON-0000-0000-1234</t>
  </si>
  <si>
    <t>07:03.6</t>
  </si>
  <si>
    <t>2/21/2025</t>
  </si>
  <si>
    <t>59:08.4</t>
  </si>
  <si>
    <t>41:29.6</t>
  </si>
  <si>
    <t>ANON-0000-0000-1235</t>
  </si>
  <si>
    <t>49:20.9</t>
  </si>
  <si>
    <t>ANON-0000-0000-1236</t>
  </si>
  <si>
    <t>51:12.6</t>
  </si>
  <si>
    <t>ANON-0000-0000-1237</t>
  </si>
  <si>
    <t>10:07.5</t>
  </si>
  <si>
    <t>04:49.2</t>
  </si>
  <si>
    <t>07:42.8</t>
  </si>
  <si>
    <t>ANON-0000-0000-1238</t>
  </si>
  <si>
    <t>56:18.0</t>
  </si>
  <si>
    <t>57:02.9</t>
  </si>
  <si>
    <t>06:42.9</t>
  </si>
  <si>
    <t>17:54.8</t>
  </si>
  <si>
    <t>18:31.3</t>
  </si>
  <si>
    <t>45:54.2</t>
  </si>
  <si>
    <t>46:48.3</t>
  </si>
  <si>
    <t>52:48.0</t>
  </si>
  <si>
    <t>10:06.1</t>
  </si>
  <si>
    <t>ANON-0000-0000-1239</t>
  </si>
  <si>
    <t>46:58.7</t>
  </si>
  <si>
    <t>48:58.5</t>
  </si>
  <si>
    <t>09:09.6</t>
  </si>
  <si>
    <t>2/22/2025</t>
  </si>
  <si>
    <t>52:18.7</t>
  </si>
  <si>
    <t>ANON-0000-0000-1240</t>
  </si>
  <si>
    <t>28:30.5</t>
  </si>
  <si>
    <t>ANON-0000-0000-1241</t>
  </si>
  <si>
    <t>41:12.8</t>
  </si>
  <si>
    <t>59:41.9</t>
  </si>
  <si>
    <t>03:03.3</t>
  </si>
  <si>
    <t>2/23/2025</t>
  </si>
  <si>
    <t>52:26.4</t>
  </si>
  <si>
    <t>54:06.2</t>
  </si>
  <si>
    <t>50:21.6</t>
  </si>
  <si>
    <t>ANON-0000-0000-1242</t>
  </si>
  <si>
    <t>02:03.4</t>
  </si>
  <si>
    <t>27:44.9</t>
  </si>
  <si>
    <t>ANON-0000-0000-1243</t>
  </si>
  <si>
    <t>2/24/2025</t>
  </si>
  <si>
    <t>14:53.6</t>
  </si>
  <si>
    <t>45:10.7</t>
  </si>
  <si>
    <t>ANON-0000-0000-1244</t>
  </si>
  <si>
    <t>02:48.5</t>
  </si>
  <si>
    <t>09:12.5</t>
  </si>
  <si>
    <t>ANON-0000-0000-1245</t>
  </si>
  <si>
    <t>10:21.7</t>
  </si>
  <si>
    <t>47:47.7</t>
  </si>
  <si>
    <t>58:41.3</t>
  </si>
  <si>
    <t>00:01.3</t>
  </si>
  <si>
    <t>40:01.8</t>
  </si>
  <si>
    <t>00:06.3</t>
  </si>
  <si>
    <t>ANON-0000-0000-1246</t>
  </si>
  <si>
    <t>10:24.0</t>
  </si>
  <si>
    <t>28:52.1</t>
  </si>
  <si>
    <t>59:38.5</t>
  </si>
  <si>
    <t>00:44.9</t>
  </si>
  <si>
    <t>37:38.9</t>
  </si>
  <si>
    <t>21:57.2</t>
  </si>
  <si>
    <t>04:34.4</t>
  </si>
  <si>
    <t>24:54.4</t>
  </si>
  <si>
    <t>ANON-0000-0000-1247</t>
  </si>
  <si>
    <t>26:14.8</t>
  </si>
  <si>
    <t>14:51.3</t>
  </si>
  <si>
    <t>2/25/2025</t>
  </si>
  <si>
    <t>00:39.3</t>
  </si>
  <si>
    <t>49:21.1</t>
  </si>
  <si>
    <t>50:14.3</t>
  </si>
  <si>
    <t>02:44.9</t>
  </si>
  <si>
    <t>03:33.8</t>
  </si>
  <si>
    <t>04:26.9</t>
  </si>
  <si>
    <t>20:41.5</t>
  </si>
  <si>
    <t>14:18.5</t>
  </si>
  <si>
    <t>50:35.8</t>
  </si>
  <si>
    <t>19:09.1</t>
  </si>
  <si>
    <t>32:40.4</t>
  </si>
  <si>
    <t>2/26/2025</t>
  </si>
  <si>
    <t>57:37.2</t>
  </si>
  <si>
    <t>11:27.1</t>
  </si>
  <si>
    <t>ANON-0000-0000-1248</t>
  </si>
  <si>
    <t>12:25.5</t>
  </si>
  <si>
    <t>16:57.1</t>
  </si>
  <si>
    <t>13:26.9</t>
  </si>
  <si>
    <t>31:23.6</t>
  </si>
  <si>
    <t>01:58.6</t>
  </si>
  <si>
    <t>14:48.0</t>
  </si>
  <si>
    <t>ANON-0000-0000-1249</t>
  </si>
  <si>
    <t>17:24.5</t>
  </si>
  <si>
    <t>20:02.8</t>
  </si>
  <si>
    <t>ANON-0000-0000-1250</t>
  </si>
  <si>
    <t>20:48.8</t>
  </si>
  <si>
    <t>28:45.3</t>
  </si>
  <si>
    <t>20:46.8</t>
  </si>
  <si>
    <t>55:13.6</t>
  </si>
  <si>
    <t>55:59.6</t>
  </si>
  <si>
    <t>11:24.1</t>
  </si>
  <si>
    <t>13:50.4</t>
  </si>
  <si>
    <t>2/27/2025</t>
  </si>
  <si>
    <t>19:00.3</t>
  </si>
  <si>
    <t>21:00.6</t>
  </si>
  <si>
    <t>52:29.2</t>
  </si>
  <si>
    <t>08:16.9</t>
  </si>
  <si>
    <t>48:15.9</t>
  </si>
  <si>
    <t>ANON-0000-0000-1251</t>
  </si>
  <si>
    <t>29:48.4</t>
  </si>
  <si>
    <t>ANON-0000-0000-1252</t>
  </si>
  <si>
    <t>23:16.5</t>
  </si>
  <si>
    <t>43:19.3</t>
  </si>
  <si>
    <t>ANON-0000-0000-1253</t>
  </si>
  <si>
    <t>47:50.7</t>
  </si>
  <si>
    <t>28:28.1</t>
  </si>
  <si>
    <t>12:56.0</t>
  </si>
  <si>
    <t>23:10.0</t>
  </si>
  <si>
    <t>53:13.1</t>
  </si>
  <si>
    <t>ANON-0000-0000-1254</t>
  </si>
  <si>
    <t>38:40.9</t>
  </si>
  <si>
    <t>40:52.0</t>
  </si>
  <si>
    <t>14:15.6</t>
  </si>
  <si>
    <t>02:07.2</t>
  </si>
  <si>
    <t>2/28/2025</t>
  </si>
  <si>
    <t>52:45.6</t>
  </si>
  <si>
    <t>55:00.0</t>
  </si>
  <si>
    <t>18:36.9</t>
  </si>
  <si>
    <t>09:57.8</t>
  </si>
  <si>
    <t>ANON-0000-0000-1255</t>
  </si>
  <si>
    <t>02:38.1</t>
  </si>
  <si>
    <t>44:28.1</t>
  </si>
  <si>
    <t>45:22.0</t>
  </si>
  <si>
    <t>47:52.3</t>
  </si>
  <si>
    <t>52:02.2</t>
  </si>
  <si>
    <t>19:18.7</t>
  </si>
  <si>
    <t>30:06.7</t>
  </si>
  <si>
    <t>21:00.9</t>
  </si>
  <si>
    <t>31:04.3</t>
  </si>
  <si>
    <t>ANON-0000-0000-1256</t>
  </si>
  <si>
    <t>32:16.6</t>
  </si>
  <si>
    <t>33:49.1</t>
  </si>
  <si>
    <t>53:49.5</t>
  </si>
  <si>
    <t>ANON-0000-0000-1257</t>
  </si>
  <si>
    <t>3/1/2025</t>
  </si>
  <si>
    <t>31:45.7</t>
  </si>
  <si>
    <t>24:04.5</t>
  </si>
  <si>
    <t>27:58.4</t>
  </si>
  <si>
    <t>43:23.8</t>
  </si>
  <si>
    <t>02:31.5</t>
  </si>
  <si>
    <t>08:20.2</t>
  </si>
  <si>
    <t>42:13.0</t>
  </si>
  <si>
    <t>08:33.5</t>
  </si>
  <si>
    <t>ANON-0000-0000-1258</t>
  </si>
  <si>
    <t>3/2/2025</t>
  </si>
  <si>
    <t>58:15.3</t>
  </si>
  <si>
    <t>17:36.4</t>
  </si>
  <si>
    <t>36:19.5</t>
  </si>
  <si>
    <t>22:17.5</t>
  </si>
  <si>
    <t>23:15.7</t>
  </si>
  <si>
    <t>24:45.2</t>
  </si>
  <si>
    <t>3/3/2025</t>
  </si>
  <si>
    <t>24:01.9</t>
  </si>
  <si>
    <t>46:52.0</t>
  </si>
  <si>
    <t>48:39.3</t>
  </si>
  <si>
    <t>21:24.6</t>
  </si>
  <si>
    <t>24:46.7</t>
  </si>
  <si>
    <t>ANON-0000-0000-1259</t>
  </si>
  <si>
    <t>58:08.1</t>
  </si>
  <si>
    <t>11:01.2</t>
  </si>
  <si>
    <t>47:58.8</t>
  </si>
  <si>
    <t>14:50.5</t>
  </si>
  <si>
    <t>16:35.2</t>
  </si>
  <si>
    <t>18:27.1</t>
  </si>
  <si>
    <t>40:29.3</t>
  </si>
  <si>
    <t>42:22.6</t>
  </si>
  <si>
    <t>52:11.6</t>
  </si>
  <si>
    <t>28:42.8</t>
  </si>
  <si>
    <t>31:22.4</t>
  </si>
  <si>
    <t>32:18.4</t>
  </si>
  <si>
    <t>57:32.7</t>
  </si>
  <si>
    <t>58:27.3</t>
  </si>
  <si>
    <t>03:05.0</t>
  </si>
  <si>
    <t>46:52.6</t>
  </si>
  <si>
    <t>3/4/2025</t>
  </si>
  <si>
    <t>19:21.9</t>
  </si>
  <si>
    <t>31:55.4</t>
  </si>
  <si>
    <t>51:45.3</t>
  </si>
  <si>
    <t>09:31.9</t>
  </si>
  <si>
    <t>10:22.2</t>
  </si>
  <si>
    <t>58:37.2</t>
  </si>
  <si>
    <t>ANON-0000-0000-1260</t>
  </si>
  <si>
    <t>04:02.0</t>
  </si>
  <si>
    <t>05:07.0</t>
  </si>
  <si>
    <t>46:41.1</t>
  </si>
  <si>
    <t>47:24.5</t>
  </si>
  <si>
    <t>51:34.8</t>
  </si>
  <si>
    <t>25:59.2</t>
  </si>
  <si>
    <t>48:58.4</t>
  </si>
  <si>
    <t>43:21.9</t>
  </si>
  <si>
    <t>10:09.5</t>
  </si>
  <si>
    <t>09:00.6</t>
  </si>
  <si>
    <t>3/5/2025</t>
  </si>
  <si>
    <t>39:51.6</t>
  </si>
  <si>
    <t>38:24.3</t>
  </si>
  <si>
    <t>01:14.3</t>
  </si>
  <si>
    <t>02:04.3</t>
  </si>
  <si>
    <t>10:50.5</t>
  </si>
  <si>
    <t>ANON-0000-0000-1261</t>
  </si>
  <si>
    <t>40:34.8</t>
  </si>
  <si>
    <t>08:31.6</t>
  </si>
  <si>
    <t>10:54.2</t>
  </si>
  <si>
    <t>ANON-0000-0000-1262</t>
  </si>
  <si>
    <t>38:51.2</t>
  </si>
  <si>
    <t>41:22.4</t>
  </si>
  <si>
    <t>12:56.3</t>
  </si>
  <si>
    <t>07:50.6</t>
  </si>
  <si>
    <t>21:35.8</t>
  </si>
  <si>
    <t>25:11.4</t>
  </si>
  <si>
    <t>16:23.5</t>
  </si>
  <si>
    <t>ANON-0000-0000-1263</t>
  </si>
  <si>
    <t>13:27.0</t>
  </si>
  <si>
    <t>02:56.8</t>
  </si>
  <si>
    <t>ANON-0000-0000-1264</t>
  </si>
  <si>
    <t>3/6/2025</t>
  </si>
  <si>
    <t>33:39.3</t>
  </si>
  <si>
    <t>35:52.9</t>
  </si>
  <si>
    <t>56:47.4</t>
  </si>
  <si>
    <t>57:35.0</t>
  </si>
  <si>
    <t>17:38.0</t>
  </si>
  <si>
    <t>ANON-0000-0000-1265</t>
  </si>
  <si>
    <t>06:47.3</t>
  </si>
  <si>
    <t>49:11.2</t>
  </si>
  <si>
    <t>27:11.7</t>
  </si>
  <si>
    <t>22:10.7</t>
  </si>
  <si>
    <t>3/7/2025</t>
  </si>
  <si>
    <t>05:42.3</t>
  </si>
  <si>
    <t>45:10.9</t>
  </si>
  <si>
    <t>46:03.8</t>
  </si>
  <si>
    <t>02:40.8</t>
  </si>
  <si>
    <t>26:34.9</t>
  </si>
  <si>
    <t>ANON-0000-0000-1266</t>
  </si>
  <si>
    <t>27:32.5</t>
  </si>
  <si>
    <t>41:45.8</t>
  </si>
  <si>
    <t>50:59.5</t>
  </si>
  <si>
    <t>03:46.2</t>
  </si>
  <si>
    <t>43:48.4</t>
  </si>
  <si>
    <t>53:30.2</t>
  </si>
  <si>
    <t>09:04.3</t>
  </si>
  <si>
    <t>52:53.0</t>
  </si>
  <si>
    <t>10:29.3</t>
  </si>
  <si>
    <t>12:23.6</t>
  </si>
  <si>
    <t>3/8/2025</t>
  </si>
  <si>
    <t>23:44.5</t>
  </si>
  <si>
    <t>41:52.9</t>
  </si>
  <si>
    <t>54:13.6</t>
  </si>
  <si>
    <t>20:32.4</t>
  </si>
  <si>
    <t>41:19.8</t>
  </si>
  <si>
    <t>ANON-0000-0000-1267</t>
  </si>
  <si>
    <t>45:05.3</t>
  </si>
  <si>
    <t>40:06.1</t>
  </si>
  <si>
    <t>3/9/2025</t>
  </si>
  <si>
    <t>42:03.9</t>
  </si>
  <si>
    <t>ANON-0000-0000-1268</t>
  </si>
  <si>
    <t>25:53.2</t>
  </si>
  <si>
    <t>ANON-0000-0000-1269</t>
  </si>
  <si>
    <t>18:30.1</t>
  </si>
  <si>
    <t>12:41.4</t>
  </si>
  <si>
    <t>39:07.1</t>
  </si>
  <si>
    <t>52:39.3</t>
  </si>
  <si>
    <t>53:40.4</t>
  </si>
  <si>
    <t>ANON-0000-0000-1270</t>
  </si>
  <si>
    <t>3/10/2025</t>
  </si>
  <si>
    <t>34:43.5</t>
  </si>
  <si>
    <t>ANON-0000-0000-1271</t>
  </si>
  <si>
    <t>35:40.5</t>
  </si>
  <si>
    <t>06:27.6</t>
  </si>
  <si>
    <t>19:28.9</t>
  </si>
  <si>
    <t>ANON-0000-0000-1272</t>
  </si>
  <si>
    <t>18:57.1</t>
  </si>
  <si>
    <t>ANON-0000-0000-1273</t>
  </si>
  <si>
    <t>36:14.8</t>
  </si>
  <si>
    <t>32:09.5</t>
  </si>
  <si>
    <t>41:57.9</t>
  </si>
  <si>
    <t>18:00.6</t>
  </si>
  <si>
    <t>18:54.2</t>
  </si>
  <si>
    <t>24:25.4</t>
  </si>
  <si>
    <t>ANON-0000-0000-1274</t>
  </si>
  <si>
    <t>25:32.5</t>
  </si>
  <si>
    <t>15:54.2</t>
  </si>
  <si>
    <t>48:30.2</t>
  </si>
  <si>
    <t>49:22.3</t>
  </si>
  <si>
    <t>26:42.9</t>
  </si>
  <si>
    <t>3/11/2025</t>
  </si>
  <si>
    <t>46:25.6</t>
  </si>
  <si>
    <t>12:27.7</t>
  </si>
  <si>
    <t>27:04.4</t>
  </si>
  <si>
    <t>ANON-0000-0000-1275</t>
  </si>
  <si>
    <t>33:20.4</t>
  </si>
  <si>
    <t>16:54.7</t>
  </si>
  <si>
    <t>29:31.1</t>
  </si>
  <si>
    <t>ANON-0000-0000-1276</t>
  </si>
  <si>
    <t>30:16.1</t>
  </si>
  <si>
    <t>49:40.7</t>
  </si>
  <si>
    <t>46:50.2</t>
  </si>
  <si>
    <t>56:52.1</t>
  </si>
  <si>
    <t>07:14.4</t>
  </si>
  <si>
    <t>08:56.3</t>
  </si>
  <si>
    <t>3/12/2025</t>
  </si>
  <si>
    <t>11:39.4</t>
  </si>
  <si>
    <t>ANON-0000-0000-1277</t>
  </si>
  <si>
    <t>47:34.3</t>
  </si>
  <si>
    <t>50:15.4</t>
  </si>
  <si>
    <t>55:55.9</t>
  </si>
  <si>
    <t>56:48.9</t>
  </si>
  <si>
    <t>06:11.1</t>
  </si>
  <si>
    <t>ANON-0000-0000-1278</t>
  </si>
  <si>
    <t>55:38.4</t>
  </si>
  <si>
    <t>ANON-0000-0000-1279</t>
  </si>
  <si>
    <t>01:49.3</t>
  </si>
  <si>
    <t>ANON-0000-0000-1280</t>
  </si>
  <si>
    <t>56:23.6</t>
  </si>
  <si>
    <t>27:37.2</t>
  </si>
  <si>
    <t>ANON-0000-0000-1281</t>
  </si>
  <si>
    <t>35:04.0</t>
  </si>
  <si>
    <t>36:00.7</t>
  </si>
  <si>
    <t>10:34.2</t>
  </si>
  <si>
    <t>17:17.8</t>
  </si>
  <si>
    <t>24:40.5</t>
  </si>
  <si>
    <t>ANON-0000-0000-1282</t>
  </si>
  <si>
    <t>38:56.6</t>
  </si>
  <si>
    <t>42:13.7</t>
  </si>
  <si>
    <t>3/13/2025</t>
  </si>
  <si>
    <t>01:36.4</t>
  </si>
  <si>
    <t>23:17.5</t>
  </si>
  <si>
    <t>04:47.3</t>
  </si>
  <si>
    <t>20:09.5</t>
  </si>
  <si>
    <t>22:04.6</t>
  </si>
  <si>
    <t>ANON-0000-0000-1283</t>
  </si>
  <si>
    <t>39:14.6</t>
  </si>
  <si>
    <t>ANON-0000-0000-1284</t>
  </si>
  <si>
    <t>18:02.3</t>
  </si>
  <si>
    <t>13:37.4</t>
  </si>
  <si>
    <t>53:50.0</t>
  </si>
  <si>
    <t>ANON-0000-0000-1285</t>
  </si>
  <si>
    <t>47:43.6</t>
  </si>
  <si>
    <t>3/14/2025</t>
  </si>
  <si>
    <t>55:06.0</t>
  </si>
  <si>
    <t>13:40.2</t>
  </si>
  <si>
    <t>ANON-0000-0000-1286</t>
  </si>
  <si>
    <t>59:26.8</t>
  </si>
  <si>
    <t>00:29.9</t>
  </si>
  <si>
    <t>ANON-0000-0000-1287</t>
  </si>
  <si>
    <t>26:07.9</t>
  </si>
  <si>
    <t>28:37.2</t>
  </si>
  <si>
    <t>20:51.3</t>
  </si>
  <si>
    <t>48:22.8</t>
  </si>
  <si>
    <t>ANON-0000-0000-1288</t>
  </si>
  <si>
    <t>49:27.8</t>
  </si>
  <si>
    <t>35:17.3</t>
  </si>
  <si>
    <t>36:21.8</t>
  </si>
  <si>
    <t>54:21.0</t>
  </si>
  <si>
    <t>55:40.8</t>
  </si>
  <si>
    <t>27:04.0</t>
  </si>
  <si>
    <t>31:00.2</t>
  </si>
  <si>
    <t>31:55.1</t>
  </si>
  <si>
    <t>ANON-0000-0000-1289</t>
  </si>
  <si>
    <t>32:40.2</t>
  </si>
  <si>
    <t>05:24.1</t>
  </si>
  <si>
    <t>ANON-0000-0000-1290</t>
  </si>
  <si>
    <t>22:14.7</t>
  </si>
  <si>
    <t>27:15.3</t>
  </si>
  <si>
    <t>20:22.0</t>
  </si>
  <si>
    <t>ANON-0000-0000-1291</t>
  </si>
  <si>
    <t>40:43.6</t>
  </si>
  <si>
    <t>3/15/2025</t>
  </si>
  <si>
    <t>53:22.3</t>
  </si>
  <si>
    <t>03:22.5</t>
  </si>
  <si>
    <t>55:42.0</t>
  </si>
  <si>
    <t>10:23.4</t>
  </si>
  <si>
    <t>12:08.4</t>
  </si>
  <si>
    <t>30:36.5</t>
  </si>
  <si>
    <t>51:27.1</t>
  </si>
  <si>
    <t>ANON-0000-0000-1292</t>
  </si>
  <si>
    <t>3/16/2025</t>
  </si>
  <si>
    <t>32:17.3</t>
  </si>
  <si>
    <t>36:23.2</t>
  </si>
  <si>
    <t>ANON-0000-0000-1293</t>
  </si>
  <si>
    <t>50:09.4</t>
  </si>
  <si>
    <t>ANON-0000-0000-1294</t>
  </si>
  <si>
    <t>00:47.1</t>
  </si>
  <si>
    <t>22:42.6</t>
  </si>
  <si>
    <t>3/17/2025</t>
  </si>
  <si>
    <t>54:40.6</t>
  </si>
  <si>
    <t>09:50.1</t>
  </si>
  <si>
    <t>18:02.7</t>
  </si>
  <si>
    <t>02:59.0</t>
  </si>
  <si>
    <t>32:39.5</t>
  </si>
  <si>
    <t>59:01.0</t>
  </si>
  <si>
    <t>21:24.5</t>
  </si>
  <si>
    <t>22:19.7</t>
  </si>
  <si>
    <t>ANON-0000-0000-1295</t>
  </si>
  <si>
    <t>11:17.3</t>
  </si>
  <si>
    <t>47:15.9</t>
  </si>
  <si>
    <t>46:44.6</t>
  </si>
  <si>
    <t>3/18/2025</t>
  </si>
  <si>
    <t>23:11.0</t>
  </si>
  <si>
    <t>ANON-0000-0000-1296</t>
  </si>
  <si>
    <t>49:51.4</t>
  </si>
  <si>
    <t>51:17.7</t>
  </si>
  <si>
    <t>47:20.0</t>
  </si>
  <si>
    <t>ANON-0000-0000-1297</t>
  </si>
  <si>
    <t>48:55.7</t>
  </si>
  <si>
    <t>43:35.1</t>
  </si>
  <si>
    <t>03:53.4</t>
  </si>
  <si>
    <t>11:07.4</t>
  </si>
  <si>
    <t>11:45.1</t>
  </si>
  <si>
    <t>23:20.6</t>
  </si>
  <si>
    <t>42:30.6</t>
  </si>
  <si>
    <t>43:17.5</t>
  </si>
  <si>
    <t>00:35.0</t>
  </si>
  <si>
    <t>01:37.7</t>
  </si>
  <si>
    <t>20:40.0</t>
  </si>
  <si>
    <t>ANON-0000-0000-1298</t>
  </si>
  <si>
    <t>3/19/2025</t>
  </si>
  <si>
    <t>03:07.1</t>
  </si>
  <si>
    <t>04:08.6</t>
  </si>
  <si>
    <t>06:34.9</t>
  </si>
  <si>
    <t>03:18.3</t>
  </si>
  <si>
    <t>18:39.2</t>
  </si>
  <si>
    <t>55:39.8</t>
  </si>
  <si>
    <t>58:27.2</t>
  </si>
  <si>
    <t>ANON-0000-0000-1299</t>
  </si>
  <si>
    <t>ANON-0000-0000-1300</t>
  </si>
  <si>
    <t>19:33.9</t>
  </si>
  <si>
    <t>29:56.3</t>
  </si>
  <si>
    <t>40:33.8</t>
  </si>
  <si>
    <t>42:16.0</t>
  </si>
  <si>
    <t>51:35.2</t>
  </si>
  <si>
    <t>52:29.7</t>
  </si>
  <si>
    <t>00:00.0</t>
  </si>
  <si>
    <t>09:55.0</t>
  </si>
  <si>
    <t>27:39.7</t>
  </si>
  <si>
    <t>29:50.4</t>
  </si>
  <si>
    <t>ANON-0000-0000-1301</t>
  </si>
  <si>
    <t>30:44.0</t>
  </si>
  <si>
    <t>ANON-0000-0000-1302</t>
  </si>
  <si>
    <t>31:26.0</t>
  </si>
  <si>
    <t>ANON-0000-0000-1303</t>
  </si>
  <si>
    <t>3/20/2025</t>
  </si>
  <si>
    <t>13:16.3</t>
  </si>
  <si>
    <t>ANON-0000-0000-1304</t>
  </si>
  <si>
    <t>52:04.8</t>
  </si>
  <si>
    <t>06:44.3</t>
  </si>
  <si>
    <t>45:44.2</t>
  </si>
  <si>
    <t>ANON-0000-0000-1305</t>
  </si>
  <si>
    <t>55:17.4</t>
  </si>
  <si>
    <t>48:24.4</t>
  </si>
  <si>
    <t>ANON-0000-0000-1306</t>
  </si>
  <si>
    <t>04:43.9</t>
  </si>
  <si>
    <t>20:37.9</t>
  </si>
  <si>
    <t>21:41.9</t>
  </si>
  <si>
    <t>25:04.7</t>
  </si>
  <si>
    <t>ANON-0000-0000-1307</t>
  </si>
  <si>
    <t>26:46.7</t>
  </si>
  <si>
    <t>ANON-0000-0000-1308</t>
  </si>
  <si>
    <t>59:47.5</t>
  </si>
  <si>
    <t>05:22.4</t>
  </si>
  <si>
    <t>21:51.8</t>
  </si>
  <si>
    <t>45:45.0</t>
  </si>
  <si>
    <t>23:51.4</t>
  </si>
  <si>
    <t>ANON-0000-0000-1309</t>
  </si>
  <si>
    <t>55:58.7</t>
  </si>
  <si>
    <t>36:41.6</t>
  </si>
  <si>
    <t>ANON-0000-0000-1310</t>
  </si>
  <si>
    <t>57:48.5</t>
  </si>
  <si>
    <t>50:15.6</t>
  </si>
  <si>
    <t>3/21/2025</t>
  </si>
  <si>
    <t>06:12.0</t>
  </si>
  <si>
    <t>09:08.1</t>
  </si>
  <si>
    <t>16:43.7</t>
  </si>
  <si>
    <t>28:36.5</t>
  </si>
  <si>
    <t>29:20.9</t>
  </si>
  <si>
    <t>35:19.0</t>
  </si>
  <si>
    <t>ANON-0000-0000-1311</t>
  </si>
  <si>
    <t>50:09.3</t>
  </si>
  <si>
    <t>51:07.5</t>
  </si>
  <si>
    <t>02:48.3</t>
  </si>
  <si>
    <t>11:44.1</t>
  </si>
  <si>
    <t>09:03.0</t>
  </si>
  <si>
    <t>ANON-0000-0000-1312</t>
  </si>
  <si>
    <t>24:42.5</t>
  </si>
  <si>
    <t>28:19.6</t>
  </si>
  <si>
    <t>29:32.3</t>
  </si>
  <si>
    <t>01:28.8</t>
  </si>
  <si>
    <t>21:16.9</t>
  </si>
  <si>
    <t>52:12.7</t>
  </si>
  <si>
    <t>59:24.3</t>
  </si>
  <si>
    <t>3/22/2025</t>
  </si>
  <si>
    <t>05:13.1</t>
  </si>
  <si>
    <t>30:09.4</t>
  </si>
  <si>
    <t>14:06.0</t>
  </si>
  <si>
    <t>41:20.6</t>
  </si>
  <si>
    <t>ANON-0000-0000-1313</t>
  </si>
  <si>
    <t>25:59.7</t>
  </si>
  <si>
    <t>06:21.6</t>
  </si>
  <si>
    <t>23:17.9</t>
  </si>
  <si>
    <t>57:58.2</t>
  </si>
  <si>
    <t>26:59.8</t>
  </si>
  <si>
    <t>53:35.9</t>
  </si>
  <si>
    <t>16:52.7</t>
  </si>
  <si>
    <t>ANON-0000-0000-1314</t>
  </si>
  <si>
    <t>3/23/2025</t>
  </si>
  <si>
    <t>07:11.3</t>
  </si>
  <si>
    <t>34:54.9</t>
  </si>
  <si>
    <t>43:37.4</t>
  </si>
  <si>
    <t>ANON-0000-0000-1315</t>
  </si>
  <si>
    <t>44:16.9</t>
  </si>
  <si>
    <t>ANON-0000-0000-1316</t>
  </si>
  <si>
    <t>11:38.6</t>
  </si>
  <si>
    <t>Time</t>
  </si>
  <si>
    <t>2:26:04 PM</t>
  </si>
  <si>
    <t>15</t>
  </si>
  <si>
    <t>Tea</t>
  </si>
  <si>
    <t>2:28:26 PM</t>
  </si>
  <si>
    <t>2:33:04 PM</t>
  </si>
  <si>
    <t>20</t>
  </si>
  <si>
    <t>3:51:04 PM</t>
  </si>
  <si>
    <t>Chocolate with coffee</t>
  </si>
  <si>
    <t>4:35:01 PM</t>
  </si>
  <si>
    <t>27</t>
  </si>
  <si>
    <t>Chocolate with milk</t>
  </si>
  <si>
    <t>6:55:30 PM</t>
  </si>
  <si>
    <t>33</t>
  </si>
  <si>
    <t>6:59:03 PM</t>
  </si>
  <si>
    <t>Coffee with Irish whiskey</t>
  </si>
  <si>
    <t>7:00:28 PM</t>
  </si>
  <si>
    <t>Irish whiskey with milk</t>
  </si>
  <si>
    <t>8:45:45 AM</t>
  </si>
  <si>
    <t>28</t>
  </si>
  <si>
    <t>Double Irish whiskey</t>
  </si>
  <si>
    <t>10:41:36 AM</t>
  </si>
  <si>
    <t>10:42:55 AM</t>
  </si>
  <si>
    <t>Double espresso</t>
  </si>
  <si>
    <t>12:18:53 PM</t>
  </si>
  <si>
    <t>Americano with milk</t>
  </si>
  <si>
    <t>1:28:56 PM</t>
  </si>
  <si>
    <t>3:16:48 PM</t>
  </si>
  <si>
    <t>3:43:17 PM</t>
  </si>
  <si>
    <t>32</t>
  </si>
  <si>
    <t>Double espresso with milk</t>
  </si>
  <si>
    <t>4:14:26 PM</t>
  </si>
  <si>
    <t>4:23:52 PM</t>
  </si>
  <si>
    <t>Caramel with Irish whiskey</t>
  </si>
  <si>
    <t>4:25:15 PM</t>
  </si>
  <si>
    <t>5:47:17 PM</t>
  </si>
  <si>
    <t>6:01:22 PM</t>
  </si>
  <si>
    <t>6:02:39 PM</t>
  </si>
  <si>
    <t>7:50:36 PM</t>
  </si>
  <si>
    <t>9:26:07 AM</t>
  </si>
  <si>
    <t>12:26:32 PM</t>
  </si>
  <si>
    <t>6:21:29 PM</t>
  </si>
  <si>
    <t>9:49:22 AM</t>
  </si>
  <si>
    <t>6:35:30 PM</t>
  </si>
  <si>
    <t>5:57:46 PM</t>
  </si>
  <si>
    <t>7:55:09 AM</t>
  </si>
  <si>
    <t>8:12:14 AM</t>
  </si>
  <si>
    <t>8:47:48 AM</t>
  </si>
  <si>
    <t>10:28:04 AM</t>
  </si>
  <si>
    <t>12:33:35 PM</t>
  </si>
  <si>
    <t>2:27:58 PM</t>
  </si>
  <si>
    <t>2:33:41 PM</t>
  </si>
  <si>
    <t>4:09:35 PM</t>
  </si>
  <si>
    <t>7:02:15 PM</t>
  </si>
  <si>
    <t>7:24:49 PM</t>
  </si>
  <si>
    <t>7:30:59 PM</t>
  </si>
  <si>
    <t>7:53:26 PM</t>
  </si>
  <si>
    <t>Super chocolate</t>
  </si>
  <si>
    <t>7:54:48 PM</t>
  </si>
  <si>
    <t>9:38:59 AM</t>
  </si>
  <si>
    <t>11:10:57 AM</t>
  </si>
  <si>
    <t>Double vanilla</t>
  </si>
  <si>
    <t>1:43:38 PM</t>
  </si>
  <si>
    <t>Mochaccino</t>
  </si>
  <si>
    <t>1:45:12 PM</t>
  </si>
  <si>
    <t>3:33:24 PM</t>
  </si>
  <si>
    <t>3:35:50 PM</t>
  </si>
  <si>
    <t>3:48:07 PM</t>
  </si>
  <si>
    <t>4:36:54 PM</t>
  </si>
  <si>
    <t>4:38:30 PM</t>
  </si>
  <si>
    <t>Caramel with chocolate</t>
  </si>
  <si>
    <t>4:41:18 PM</t>
  </si>
  <si>
    <t>Irish whiskey</t>
  </si>
  <si>
    <t>7:30:33 PM</t>
  </si>
  <si>
    <t>11:01:01 PM</t>
  </si>
  <si>
    <t>11:03:42 PM</t>
  </si>
  <si>
    <t>11:04:57 PM</t>
  </si>
  <si>
    <t>Caramel coffee</t>
  </si>
  <si>
    <t>7:58:44 AM</t>
  </si>
  <si>
    <t>8:17:59 AM</t>
  </si>
  <si>
    <t>4:26:51 PM</t>
  </si>
  <si>
    <t>4:57:46 PM</t>
  </si>
  <si>
    <t>5:00:13 PM</t>
  </si>
  <si>
    <t>5:52:39 PM</t>
  </si>
  <si>
    <t>6:26:38 PM</t>
  </si>
  <si>
    <t>10:10:07 PM</t>
  </si>
  <si>
    <t>9:52:42 AM</t>
  </si>
  <si>
    <t>Vanilla with Irish whiskey</t>
  </si>
  <si>
    <t>10:14:06 AM</t>
  </si>
  <si>
    <t>3:36:44 PM</t>
  </si>
  <si>
    <t>3:42:11 PM</t>
  </si>
  <si>
    <t>7:56:31 AM</t>
  </si>
  <si>
    <t>10:38:04 AM</t>
  </si>
  <si>
    <t>12:05:08 PM</t>
  </si>
  <si>
    <t>12:20:37 PM</t>
  </si>
  <si>
    <t>7:38:32 AM</t>
  </si>
  <si>
    <t>8:04:41 AM</t>
  </si>
  <si>
    <t>8:57:54 AM</t>
  </si>
  <si>
    <t>9:36:06 AM</t>
  </si>
  <si>
    <t>12:07:16 PM</t>
  </si>
  <si>
    <t>12:09:01 PM</t>
  </si>
  <si>
    <t>1:20:58 PM</t>
  </si>
  <si>
    <t>Chocolate</t>
  </si>
  <si>
    <t>5:06:57 PM</t>
  </si>
  <si>
    <t>5:09:30 PM</t>
  </si>
  <si>
    <t>5:42:39 PM</t>
  </si>
  <si>
    <t>8:39:10 AM</t>
  </si>
  <si>
    <t>9:20:59 AM</t>
  </si>
  <si>
    <t>9:49:18 AM</t>
  </si>
  <si>
    <t>10:14:07 AM</t>
  </si>
  <si>
    <t>3:56:21 PM</t>
  </si>
  <si>
    <t>4:13:01 PM</t>
  </si>
  <si>
    <t>4:44:24 PM</t>
  </si>
  <si>
    <t>5:12:49 PM</t>
  </si>
  <si>
    <t>6:43:58 PM</t>
  </si>
  <si>
    <t>6:45:20 PM</t>
  </si>
  <si>
    <t>6:55:19 PM</t>
  </si>
  <si>
    <t>12:08:32 PM</t>
  </si>
  <si>
    <t>6:38:38 PM</t>
  </si>
  <si>
    <t>7:05:11 PM</t>
  </si>
  <si>
    <t>11:04:22 AM</t>
  </si>
  <si>
    <t>3:09:53 PM</t>
  </si>
  <si>
    <t>3:19:14 PM</t>
  </si>
  <si>
    <t>3:57:49 PM</t>
  </si>
  <si>
    <t>1:23:23 PM</t>
  </si>
  <si>
    <t>6:32:28 PM</t>
  </si>
  <si>
    <t>6:33:49 PM</t>
  </si>
  <si>
    <t>8:15:01 PM</t>
  </si>
  <si>
    <t>Caramel with milk</t>
  </si>
  <si>
    <t>9:41:58 PM</t>
  </si>
  <si>
    <t>9:43:45 PM</t>
  </si>
  <si>
    <t>9:41:12 AM</t>
  </si>
  <si>
    <t>10:29:33 AM</t>
  </si>
  <si>
    <t>11:31:35 AM</t>
  </si>
  <si>
    <t>11:36:20 AM</t>
  </si>
  <si>
    <t>11:44:39 AM</t>
  </si>
  <si>
    <t>11:49:57 AM</t>
  </si>
  <si>
    <t>11:56:36 AM</t>
  </si>
  <si>
    <t>12:00:27 PM</t>
  </si>
  <si>
    <t>12:17:03 PM</t>
  </si>
  <si>
    <t>12:22:20 PM</t>
  </si>
  <si>
    <t>1:11:29 PM</t>
  </si>
  <si>
    <t>2:53:33 PM</t>
  </si>
  <si>
    <t>4:45:34 PM</t>
  </si>
  <si>
    <t>5:08:45 PM</t>
  </si>
  <si>
    <t>5:13:28 PM</t>
  </si>
  <si>
    <t>8:49:00 PM</t>
  </si>
  <si>
    <t>11:37:57 AM</t>
  </si>
  <si>
    <t>5:04:29 PM</t>
  </si>
  <si>
    <t>7:58:50 AM</t>
  </si>
  <si>
    <t>12:02:54 PM</t>
  </si>
  <si>
    <t>2:40:03 PM</t>
  </si>
  <si>
    <t>2:42:05 PM</t>
  </si>
  <si>
    <t>3:39:43 PM</t>
  </si>
  <si>
    <t>7:54:43 PM</t>
  </si>
  <si>
    <t>10:14:42 PM</t>
  </si>
  <si>
    <t>10:32:32 PM</t>
  </si>
  <si>
    <t>11:37:35 AM</t>
  </si>
  <si>
    <t>11:43:55 AM</t>
  </si>
  <si>
    <t>12:48:46 PM</t>
  </si>
  <si>
    <t>2:48:41 PM</t>
  </si>
  <si>
    <t>4:35:56 PM</t>
  </si>
  <si>
    <t>11:18:50 AM</t>
  </si>
  <si>
    <t>11:20:34 AM</t>
  </si>
  <si>
    <t>12:16:41 PM</t>
  </si>
  <si>
    <t>12:48:05 PM</t>
  </si>
  <si>
    <t>Coffee with chocolate</t>
  </si>
  <si>
    <t>2:54:16 PM</t>
  </si>
  <si>
    <t>4:09:56 PM</t>
  </si>
  <si>
    <t>8:12:18 PM</t>
  </si>
  <si>
    <t>8:13:42 PM</t>
  </si>
  <si>
    <t>8:16:54 PM</t>
  </si>
  <si>
    <t>8:30:04 PM</t>
  </si>
  <si>
    <t>10:40:15 AM</t>
  </si>
  <si>
    <t>11:08:15 AM</t>
  </si>
  <si>
    <t>11:14:04 AM</t>
  </si>
  <si>
    <t>11:24:26 AM</t>
  </si>
  <si>
    <t>Irish with chocolate</t>
  </si>
  <si>
    <t>4:23:33 PM</t>
  </si>
  <si>
    <t>9:58:37 PM</t>
  </si>
  <si>
    <t>11:29:31 AM</t>
  </si>
  <si>
    <t>11:39:26 AM</t>
  </si>
  <si>
    <t>Vanilla coffee</t>
  </si>
  <si>
    <t>12:34:30 PM</t>
  </si>
  <si>
    <t>1:12:49 PM</t>
  </si>
  <si>
    <t>1:17:06 PM</t>
  </si>
  <si>
    <t>6:38:51 PM</t>
  </si>
  <si>
    <t>6:40:11 PM</t>
  </si>
  <si>
    <t>6:44:49 PM</t>
  </si>
  <si>
    <t>12:36:33 PM</t>
  </si>
  <si>
    <t>Double ristretto</t>
  </si>
  <si>
    <t>12:37:48 PM</t>
  </si>
  <si>
    <t>2:19:54 PM</t>
  </si>
  <si>
    <t>2:21:18 PM</t>
  </si>
  <si>
    <t>9:35:05 PM</t>
  </si>
  <si>
    <t>11:32:24 AM</t>
  </si>
  <si>
    <t>4:35:18 PM</t>
  </si>
  <si>
    <t>9:32:09 PM</t>
  </si>
  <si>
    <t>Hot milkshake</t>
  </si>
  <si>
    <t>9:48:58 PM</t>
  </si>
  <si>
    <t>7:47:14 AM</t>
  </si>
  <si>
    <t>11:47:13 AM</t>
  </si>
  <si>
    <t>3:05:27 PM</t>
  </si>
  <si>
    <t>3:07:45 PM</t>
  </si>
  <si>
    <t>5:32:54 PM</t>
  </si>
  <si>
    <t>6:05:00 PM</t>
  </si>
  <si>
    <t>6:43:39 PM</t>
  </si>
  <si>
    <t>7:19:21 PM</t>
  </si>
  <si>
    <t>12:11:09 PM</t>
  </si>
  <si>
    <t>2:01:03 PM</t>
  </si>
  <si>
    <t>3:25:38 PM</t>
  </si>
  <si>
    <t>10:12:01 PM</t>
  </si>
  <si>
    <t>7:52:45 AM</t>
  </si>
  <si>
    <t>10:04:22 AM</t>
  </si>
  <si>
    <t>12:41:27 PM</t>
  </si>
  <si>
    <t>6:03:20 PM</t>
  </si>
  <si>
    <t>6:04:42 PM</t>
  </si>
  <si>
    <t>7:53:08 AM</t>
  </si>
  <si>
    <t>8:41:17 AM</t>
  </si>
  <si>
    <t>4:56:27 PM</t>
  </si>
  <si>
    <t>4:58:14 PM</t>
  </si>
  <si>
    <t>6:50:47 PM</t>
  </si>
  <si>
    <t>6:52:44 PM</t>
  </si>
  <si>
    <t>9:37:51 PM</t>
  </si>
  <si>
    <t>9:39:14 PM</t>
  </si>
  <si>
    <t>12:31:32 PM</t>
  </si>
  <si>
    <t>1:46:07 PM</t>
  </si>
  <si>
    <t>3:59:44 PM</t>
  </si>
  <si>
    <t>9:27:31 PM</t>
  </si>
  <si>
    <t>1:12:26 PM</t>
  </si>
  <si>
    <t>1:15:33 PM</t>
  </si>
  <si>
    <t>1:37:40 PM</t>
  </si>
  <si>
    <t>1:39:02 PM</t>
  </si>
  <si>
    <t>2:56:24 PM</t>
  </si>
  <si>
    <t>2:57:48 PM</t>
  </si>
  <si>
    <t>3:48:00 PM</t>
  </si>
  <si>
    <t>7:08:45 PM</t>
  </si>
  <si>
    <t>7:10:04 PM</t>
  </si>
  <si>
    <t>9:02:14 PM</t>
  </si>
  <si>
    <t>9:58:17 PM</t>
  </si>
  <si>
    <t>1:50:06 PM</t>
  </si>
  <si>
    <t>2:45:25 PM</t>
  </si>
  <si>
    <t>3:04:02 PM</t>
  </si>
  <si>
    <t>4:01:45 PM</t>
  </si>
  <si>
    <t>8:01:14 AM</t>
  </si>
  <si>
    <t>11:03:49 AM</t>
  </si>
  <si>
    <t>4:44:56 PM</t>
  </si>
  <si>
    <t>5:33:56 PM</t>
  </si>
  <si>
    <t>6:33:37 PM</t>
  </si>
  <si>
    <t>8:25:07 AM</t>
  </si>
  <si>
    <t>3:02:02 PM</t>
  </si>
  <si>
    <t>5:44:32 PM</t>
  </si>
  <si>
    <t>5:47:22 PM</t>
  </si>
  <si>
    <t>7:35:21 PM</t>
  </si>
  <si>
    <t>7:36:32 PM</t>
  </si>
  <si>
    <t>4:56:15 PM</t>
  </si>
  <si>
    <t>5:38:00 PM</t>
  </si>
  <si>
    <t>5:42:13 PM</t>
  </si>
  <si>
    <t>5:44:09 PM</t>
  </si>
  <si>
    <t>7:42:58 PM</t>
  </si>
  <si>
    <t>Double chocolate</t>
  </si>
  <si>
    <t>8:10:49 AM</t>
  </si>
  <si>
    <t>11:54:23 AM</t>
  </si>
  <si>
    <t>5:22:35 PM</t>
  </si>
  <si>
    <t>9:04:53 AM</t>
  </si>
  <si>
    <t>7:37:46 PM</t>
  </si>
  <si>
    <t>7:39:07 PM</t>
  </si>
  <si>
    <t>9:47:03 PM</t>
  </si>
  <si>
    <t>10:54:05 AM</t>
  </si>
  <si>
    <t>10:55:29 AM</t>
  </si>
  <si>
    <t>11:00:25 AM</t>
  </si>
  <si>
    <t>4:59:05 PM</t>
  </si>
  <si>
    <t>5:07:45 PM</t>
  </si>
  <si>
    <t>5:44:51 PM</t>
  </si>
  <si>
    <t>5:58:01 PM</t>
  </si>
  <si>
    <t>22</t>
  </si>
  <si>
    <t>Caramel</t>
  </si>
  <si>
    <t>10:19:59 PM</t>
  </si>
  <si>
    <t>10:21:21 PM</t>
  </si>
  <si>
    <t>10:23:39 PM</t>
  </si>
  <si>
    <t>10:16:44 AM</t>
  </si>
  <si>
    <t>10:25:48 AM</t>
  </si>
  <si>
    <t>2:55:46 PM</t>
  </si>
  <si>
    <t>3:15:36 PM</t>
  </si>
  <si>
    <t>5:59:25 PM</t>
  </si>
  <si>
    <t>6:01:33 PM</t>
  </si>
  <si>
    <t>9:23:11 PM</t>
  </si>
  <si>
    <t>Time_fixed</t>
  </si>
  <si>
    <t>Money</t>
  </si>
  <si>
    <t>Grand Total</t>
  </si>
  <si>
    <t>2024</t>
  </si>
  <si>
    <t>2025</t>
  </si>
  <si>
    <t>Coffee sold</t>
  </si>
  <si>
    <t>Jan</t>
  </si>
  <si>
    <t>Feb</t>
  </si>
  <si>
    <t>Mar</t>
  </si>
  <si>
    <t>Apr</t>
  </si>
  <si>
    <t>May</t>
  </si>
  <si>
    <t>Jun</t>
  </si>
  <si>
    <t>Jul</t>
  </si>
  <si>
    <t>Aug</t>
  </si>
  <si>
    <t>Sep</t>
  </si>
  <si>
    <t>Oct</t>
  </si>
  <si>
    <t>Nov</t>
  </si>
  <si>
    <t>Dec</t>
  </si>
  <si>
    <t>Cash type</t>
  </si>
  <si>
    <t>Total revenue</t>
  </si>
  <si>
    <t xml:space="preserve">Month </t>
  </si>
  <si>
    <t>Monthly revenue</t>
  </si>
  <si>
    <t xml:space="preserve">Average revenue </t>
  </si>
  <si>
    <t>Revenue</t>
  </si>
  <si>
    <t>Year</t>
  </si>
  <si>
    <t>Yearly Revenue</t>
  </si>
  <si>
    <t>Count of money</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</si>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</sst>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hh:mm:ss"/>
  </numFmts>
  <fonts count="1" x14ac:knownFonts="1">
    <font>
      <sz val="11"/>
      <color theme="1"/>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9">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0" fontId="0" fillId="0" borderId="0" xfId="0" applyAlignment="1">
      <alignment horizontal="center"/>
    </xf>
    <xf numFmtId="0" fontId="0" fillId="0" borderId="0" xfId="0" applyNumberFormat="1"/>
  </cellXfs>
  <cellStyles count="1">
    <cellStyle name="Normal" xfId="0" builtinId="0"/>
  </cellStyles>
  <dxfs count="20">
    <dxf>
      <numFmt numFmtId="0" formatCode="General"/>
    </dxf>
    <dxf>
      <numFmt numFmtId="27" formatCode="m/d/yyyy\ h:mm"/>
    </dxf>
    <dxf>
      <numFmt numFmtId="27" formatCode="m/d/yyyy\ h:mm"/>
    </dxf>
    <dxf>
      <numFmt numFmtId="27" formatCode="m/d/yyyy\ 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d\.hh:mm:ss"/>
    </dxf>
    <dxf>
      <numFmt numFmtId="0" formatCode="General"/>
    </dxf>
    <dxf>
      <numFmt numFmtId="0" formatCode="General"/>
    </dxf>
    <dxf>
      <numFmt numFmtId="19" formatCode="m/d/yyyy"/>
    </dxf>
  </dxfs>
  <tableStyles count="1" defaultTableStyle="TableStyleMedium2" defaultPivotStyle="PivotStyleLight16">
    <tableStyle name="Coffe type " pivot="0" table="0" count="0" xr9:uid="{CBCBAAD0-DAF1-4E15-A7BE-BF293CC272A2}"/>
  </tableStyles>
  <extLst>
    <ext xmlns:x14="http://schemas.microsoft.com/office/spreadsheetml/2009/9/main" uri="{EB79DEF2-80B8-43e5-95BD-54CBDDF9020C}">
      <x14:slicerStyles defaultSlicerStyle="SlicerStyleLight1">
        <x14:slicerStyle name="Coffe type "/>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Dashboard.xlsx]Sheet3!PivotTable3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Types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circle"/>
          <c:size val="6"/>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w="9525">
              <a:solidFill>
                <a:schemeClr val="accent2"/>
              </a:solidFill>
              <a:round/>
            </a:ln>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Sheet3!$B$3</c:f>
              <c:strCache>
                <c:ptCount val="1"/>
                <c:pt idx="0">
                  <c:v>Total</c:v>
                </c:pt>
              </c:strCache>
            </c:strRef>
          </c:tx>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Sheet3!$A$4:$A$13</c:f>
              <c:strCache>
                <c:ptCount val="9"/>
                <c:pt idx="0">
                  <c:v>Americano</c:v>
                </c:pt>
                <c:pt idx="1">
                  <c:v>Americano with Milk</c:v>
                </c:pt>
                <c:pt idx="2">
                  <c:v>Cappuccino</c:v>
                </c:pt>
                <c:pt idx="3">
                  <c:v>Cocoa</c:v>
                </c:pt>
                <c:pt idx="4">
                  <c:v>Cortado</c:v>
                </c:pt>
                <c:pt idx="5">
                  <c:v>Espresso</c:v>
                </c:pt>
                <c:pt idx="6">
                  <c:v>Hot Chocolate</c:v>
                </c:pt>
                <c:pt idx="7">
                  <c:v>Latte</c:v>
                </c:pt>
                <c:pt idx="8">
                  <c:v>(blank)</c:v>
                </c:pt>
              </c:strCache>
            </c:strRef>
          </c:cat>
          <c:val>
            <c:numRef>
              <c:f>Sheet3!$B$4:$B$13</c:f>
              <c:numCache>
                <c:formatCode>General</c:formatCode>
                <c:ptCount val="9"/>
                <c:pt idx="0">
                  <c:v>15062.259999999818</c:v>
                </c:pt>
                <c:pt idx="1">
                  <c:v>25269.120000000225</c:v>
                </c:pt>
                <c:pt idx="2">
                  <c:v>18034.139999999945</c:v>
                </c:pt>
                <c:pt idx="3">
                  <c:v>8678.1600000000381</c:v>
                </c:pt>
                <c:pt idx="4">
                  <c:v>7534.8600000000133</c:v>
                </c:pt>
                <c:pt idx="5">
                  <c:v>2814.2799999999934</c:v>
                </c:pt>
                <c:pt idx="6">
                  <c:v>10172.460000000045</c:v>
                </c:pt>
                <c:pt idx="7">
                  <c:v>27866.299999999457</c:v>
                </c:pt>
              </c:numCache>
            </c:numRef>
          </c:val>
          <c:extLst>
            <c:ext xmlns:c16="http://schemas.microsoft.com/office/drawing/2014/chart" uri="{C3380CC4-5D6E-409C-BE32-E72D297353CC}">
              <c16:uniqueId val="{00000001-EBD5-4672-BCF5-A7DE751E7796}"/>
            </c:ext>
          </c:extLst>
        </c:ser>
        <c:dLbls>
          <c:dLblPos val="outEnd"/>
          <c:showLegendKey val="0"/>
          <c:showVal val="1"/>
          <c:showCatName val="0"/>
          <c:showSerName val="0"/>
          <c:showPercent val="0"/>
          <c:showBubbleSize val="0"/>
        </c:dLbls>
        <c:gapWidth val="100"/>
        <c:overlap val="-24"/>
        <c:axId val="2062388927"/>
        <c:axId val="2062387487"/>
      </c:barChart>
      <c:catAx>
        <c:axId val="2062388927"/>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387487"/>
        <c:crosses val="autoZero"/>
        <c:auto val="1"/>
        <c:lblAlgn val="ctr"/>
        <c:lblOffset val="100"/>
        <c:noMultiLvlLbl val="0"/>
      </c:catAx>
      <c:valAx>
        <c:axId val="20623874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388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Dashboard.xlsx]Sheet3!PivotTable8</c:name>
    <c:fmtId val="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pivotFmt>
      <c:pivotFmt>
        <c:idx val="4"/>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7.1383818958114159E-2"/>
              <c:y val="-4.6296296296296384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6.1143163556168383E-2"/>
              <c:y val="-3.7037037037037125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7.3943982808600581E-2"/>
              <c:y val="2.7777777777777693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8.6744802061032689E-2"/>
              <c:y val="-2.7777777777777776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0.10466594901443781"/>
              <c:y val="-4.6296296296296294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7.1383818958114201E-2"/>
              <c:y val="-4.6296296296296384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
          <c:idx val="0"/>
          <c:layout>
            <c:manualLayout>
              <c:x val="-7.1383818958114104E-2"/>
              <c:y val="4.1666666666666664E-2"/>
            </c:manualLayout>
          </c:layout>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Sheet3!$B$18</c:f>
              <c:strCache>
                <c:ptCount val="1"/>
                <c:pt idx="0">
                  <c:v>Total</c:v>
                </c:pt>
              </c:strCache>
            </c:strRef>
          </c:tx>
          <c:spPr>
            <a:ln w="25400" cap="rnd">
              <a:solidFill>
                <a:schemeClr val="lt1"/>
              </a:solidFill>
              <a:round/>
            </a:ln>
            <a:effectLst>
              <a:outerShdw dist="25400" dir="2700000" algn="tl" rotWithShape="0">
                <a:schemeClr val="accent2"/>
              </a:outerShdw>
            </a:effectLst>
          </c:spPr>
          <c:marker>
            <c:symbol val="circle"/>
            <c:size val="14"/>
            <c:spPr>
              <a:solidFill>
                <a:schemeClr val="accent2"/>
              </a:solidFill>
              <a:ln>
                <a:noFill/>
              </a:ln>
              <a:effectLst/>
            </c:spPr>
          </c:marker>
          <c:dLbls>
            <c:dLbl>
              <c:idx val="4"/>
              <c:layout>
                <c:manualLayout>
                  <c:x val="-7.1383818958114159E-2"/>
                  <c:y val="-4.6296296296296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7868-4717-AE3B-224679A854EB}"/>
                </c:ext>
              </c:extLst>
            </c:dLbl>
            <c:dLbl>
              <c:idx val="5"/>
              <c:layout>
                <c:manualLayout>
                  <c:x val="-6.1143163556168383E-2"/>
                  <c:y val="-3.703703703703712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868-4717-AE3B-224679A854EB}"/>
                </c:ext>
              </c:extLst>
            </c:dLbl>
            <c:dLbl>
              <c:idx val="6"/>
              <c:layout>
                <c:manualLayout>
                  <c:x val="-7.3943982808600581E-2"/>
                  <c:y val="2.7777777777777693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868-4717-AE3B-224679A854EB}"/>
                </c:ext>
              </c:extLst>
            </c:dLbl>
            <c:dLbl>
              <c:idx val="7"/>
              <c:layout>
                <c:manualLayout>
                  <c:x val="-8.6744802061032689E-2"/>
                  <c:y val="-2.777777777777777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868-4717-AE3B-224679A854EB}"/>
                </c:ext>
              </c:extLst>
            </c:dLbl>
            <c:dLbl>
              <c:idx val="8"/>
              <c:layout>
                <c:manualLayout>
                  <c:x val="-0.10466594901443781"/>
                  <c:y val="-4.629629629629629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868-4717-AE3B-224679A854EB}"/>
                </c:ext>
              </c:extLst>
            </c:dLbl>
            <c:dLbl>
              <c:idx val="10"/>
              <c:layout>
                <c:manualLayout>
                  <c:x val="-7.1383818958114201E-2"/>
                  <c:y val="-4.629629629629638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68-4717-AE3B-224679A854EB}"/>
                </c:ext>
              </c:extLst>
            </c:dLbl>
            <c:dLbl>
              <c:idx val="11"/>
              <c:layout>
                <c:manualLayout>
                  <c:x val="-7.1383818958114104E-2"/>
                  <c:y val="4.16666666666666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868-4717-AE3B-224679A854EB}"/>
                </c:ext>
              </c:extLst>
            </c:dLbl>
            <c:spPr>
              <a:solidFill>
                <a:srgbClr val="ED7D3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2">
                          <a:lumMod val="60000"/>
                          <a:lumOff val="40000"/>
                        </a:schemeClr>
                      </a:solidFill>
                    </a:ln>
                    <a:effectLst/>
                  </c:spPr>
                </c15:leaderLines>
              </c:ext>
            </c:extLst>
          </c:dLbls>
          <c:cat>
            <c:strRef>
              <c:f>Sheet3!$A$19:$A$31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Sheet3!$B$19:$B$31</c:f>
              <c:numCache>
                <c:formatCode>General</c:formatCode>
                <c:ptCount val="12"/>
                <c:pt idx="0">
                  <c:v>6398.8600000000124</c:v>
                </c:pt>
                <c:pt idx="1">
                  <c:v>13215.479999999996</c:v>
                </c:pt>
                <c:pt idx="2">
                  <c:v>17036.639999999945</c:v>
                </c:pt>
                <c:pt idx="3">
                  <c:v>6720.5600000000013</c:v>
                </c:pt>
                <c:pt idx="4">
                  <c:v>9063.4200000000019</c:v>
                </c:pt>
                <c:pt idx="5">
                  <c:v>7758.7600000000048</c:v>
                </c:pt>
                <c:pt idx="6">
                  <c:v>6915.940000000006</c:v>
                </c:pt>
                <c:pt idx="7">
                  <c:v>7613.8400000000147</c:v>
                </c:pt>
                <c:pt idx="8">
                  <c:v>9988.6400000000067</c:v>
                </c:pt>
                <c:pt idx="9">
                  <c:v>13891.16000000004</c:v>
                </c:pt>
                <c:pt idx="10">
                  <c:v>8590.5400000000227</c:v>
                </c:pt>
                <c:pt idx="11">
                  <c:v>8237.740000000018</c:v>
                </c:pt>
              </c:numCache>
            </c:numRef>
          </c:val>
          <c:smooth val="0"/>
          <c:extLst>
            <c:ext xmlns:c16="http://schemas.microsoft.com/office/drawing/2014/chart" uri="{C3380CC4-5D6E-409C-BE32-E72D297353CC}">
              <c16:uniqueId val="{00000000-498F-40B5-A91D-C8966A8D2E23}"/>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2422719"/>
        <c:axId val="12423679"/>
      </c:lineChart>
      <c:catAx>
        <c:axId val="1242271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12423679"/>
        <c:crosses val="autoZero"/>
        <c:auto val="1"/>
        <c:lblAlgn val="ctr"/>
        <c:lblOffset val="100"/>
        <c:noMultiLvlLbl val="0"/>
      </c:catAx>
      <c:valAx>
        <c:axId val="12423679"/>
        <c:scaling>
          <c:orientation val="minMax"/>
        </c:scaling>
        <c:delete val="1"/>
        <c:axPos val="l"/>
        <c:numFmt formatCode="General" sourceLinked="1"/>
        <c:majorTickMark val="none"/>
        <c:minorTickMark val="none"/>
        <c:tickLblPos val="nextTo"/>
        <c:crossAx val="124227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2"/>
    </a:solidFill>
    <a:ln w="9525" cap="flat" cmpd="sng" algn="ctr">
      <a:solidFill>
        <a:schemeClr val="lt1">
          <a:lumMod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Dashboard.xlsx]Sheet3!PivotTable7</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a:t>
            </a:r>
            <a:r>
              <a:rPr lang="en-US" baseline="0"/>
              <a:t> Transaction type</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shade val="76000"/>
            </a:schemeClr>
          </a:solidFill>
          <a:ln>
            <a:noFill/>
          </a:ln>
          <a:effectLst>
            <a:outerShdw blurRad="254000" sx="102000" sy="102000" algn="ctr" rotWithShape="0">
              <a:prstClr val="black">
                <a:alpha val="20000"/>
              </a:prstClr>
            </a:outerShdw>
          </a:effectLst>
          <a:sp3d/>
        </c:spPr>
      </c:pivotFmt>
      <c:pivotFmt>
        <c:idx val="2"/>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hade val="76000"/>
            </a:schemeClr>
          </a:solidFill>
          <a:ln>
            <a:noFill/>
          </a:ln>
          <a:effectLst>
            <a:outerShdw blurRad="254000" sx="102000" sy="102000" algn="ctr" rotWithShape="0">
              <a:prstClr val="black">
                <a:alpha val="20000"/>
              </a:prstClr>
            </a:outerShdw>
          </a:effectLst>
          <a:sp3d/>
        </c:spPr>
      </c:pivotFmt>
      <c:pivotFmt>
        <c:idx val="4"/>
        <c:spPr>
          <a:solidFill>
            <a:schemeClr val="accent2">
              <a:tint val="77000"/>
            </a:schemeClr>
          </a:solidFill>
          <a:ln>
            <a:noFill/>
          </a:ln>
          <a:effectLst>
            <a:outerShdw blurRad="254000" sx="102000" sy="102000" algn="ctr" rotWithShape="0">
              <a:prstClr val="black">
                <a:alpha val="20000"/>
              </a:prstClr>
            </a:outerShdw>
          </a:effectLst>
          <a:sp3d/>
        </c:spPr>
      </c:pivotFmt>
      <c:pivotFmt>
        <c:idx val="5"/>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2">
              <a:shade val="76000"/>
            </a:schemeClr>
          </a:solidFill>
          <a:ln>
            <a:noFill/>
          </a:ln>
          <a:effectLst>
            <a:outerShdw blurRad="254000" sx="102000" sy="102000" algn="ctr" rotWithShape="0">
              <a:prstClr val="black">
                <a:alpha val="20000"/>
              </a:prstClr>
            </a:outerShdw>
          </a:effectLst>
          <a:sp3d/>
        </c:spPr>
      </c:pivotFmt>
      <c:pivotFmt>
        <c:idx val="7"/>
        <c:spPr>
          <a:solidFill>
            <a:schemeClr val="accent2">
              <a:tint val="77000"/>
            </a:schemeClr>
          </a:solidFill>
          <a:ln>
            <a:noFill/>
          </a:ln>
          <a:effectLst>
            <a:outerShdw blurRad="254000" sx="102000" sy="102000" algn="ctr" rotWithShape="0">
              <a:prstClr val="black">
                <a:alpha val="20000"/>
              </a:prstClr>
            </a:outerShdw>
          </a:effectLst>
          <a:sp3d/>
        </c:spPr>
      </c:pivotFmt>
      <c:pivotFmt>
        <c:idx val="8"/>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2">
              <a:shade val="76000"/>
            </a:schemeClr>
          </a:solidFill>
          <a:ln>
            <a:noFill/>
          </a:ln>
          <a:effectLst>
            <a:outerShdw blurRad="254000" sx="102000" sy="102000" algn="ctr" rotWithShape="0">
              <a:prstClr val="black">
                <a:alpha val="20000"/>
              </a:prstClr>
            </a:outerShdw>
          </a:effectLst>
          <a:sp3d/>
        </c:spPr>
      </c:pivotFmt>
      <c:pivotFmt>
        <c:idx val="10"/>
        <c:spPr>
          <a:solidFill>
            <a:schemeClr val="accent2">
              <a:tint val="77000"/>
            </a:schemeClr>
          </a:solidFill>
          <a:ln>
            <a:noFill/>
          </a:ln>
          <a:effectLst>
            <a:outerShdw blurRad="254000" sx="102000" sy="102000" algn="ctr" rotWithShape="0">
              <a:prstClr val="black">
                <a:alpha val="20000"/>
              </a:prstClr>
            </a:outerShdw>
          </a:effectLst>
          <a:sp3d/>
        </c:spPr>
      </c:pivotFmt>
      <c:pivotFmt>
        <c:idx val="11"/>
        <c:spPr>
          <a:solidFill>
            <a:schemeClr val="accent2"/>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extLst>
            <c:ext xmlns:c15="http://schemas.microsoft.com/office/drawing/2012/chart" uri="{CE6537A1-D6FC-4f65-9D91-7224C49458BB}"/>
          </c:extLst>
        </c:dLbl>
      </c:pivotFmt>
      <c:pivotFmt>
        <c:idx val="12"/>
        <c:spPr>
          <a:solidFill>
            <a:schemeClr val="accent2">
              <a:shade val="76000"/>
            </a:schemeClr>
          </a:solidFill>
          <a:ln>
            <a:noFill/>
          </a:ln>
          <a:effectLst>
            <a:outerShdw blurRad="254000" sx="102000" sy="102000" algn="ctr" rotWithShape="0">
              <a:prstClr val="black">
                <a:alpha val="20000"/>
              </a:prstClr>
            </a:outerShdw>
          </a:effectLst>
          <a:sp3d/>
        </c:spPr>
      </c:pivotFmt>
      <c:pivotFmt>
        <c:idx val="13"/>
        <c:spPr>
          <a:solidFill>
            <a:schemeClr val="accent2">
              <a:tint val="77000"/>
            </a:schemeClr>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Sheet3!$F$18</c:f>
              <c:strCache>
                <c:ptCount val="1"/>
                <c:pt idx="0">
                  <c:v>Total</c:v>
                </c:pt>
              </c:strCache>
            </c:strRef>
          </c:tx>
          <c:dPt>
            <c:idx val="0"/>
            <c:bubble3D val="0"/>
            <c:spPr>
              <a:solidFill>
                <a:schemeClr val="accent2">
                  <a:shade val="76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106C-4E8A-8A63-036DAF52311E}"/>
              </c:ext>
            </c:extLst>
          </c:dPt>
          <c:dPt>
            <c:idx val="1"/>
            <c:bubble3D val="0"/>
            <c:explosion val="17"/>
            <c:spPr>
              <a:solidFill>
                <a:schemeClr val="accent2">
                  <a:tint val="77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106C-4E8A-8A63-036DAF52311E}"/>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Sheet3!$E$19:$E$21</c:f>
              <c:strCache>
                <c:ptCount val="2"/>
                <c:pt idx="0">
                  <c:v>card</c:v>
                </c:pt>
                <c:pt idx="1">
                  <c:v>cash</c:v>
                </c:pt>
              </c:strCache>
            </c:strRef>
          </c:cat>
          <c:val>
            <c:numRef>
              <c:f>Sheet3!$F$19:$F$21</c:f>
              <c:numCache>
                <c:formatCode>General</c:formatCode>
                <c:ptCount val="2"/>
                <c:pt idx="0">
                  <c:v>112245.57999999814</c:v>
                </c:pt>
                <c:pt idx="1">
                  <c:v>3186</c:v>
                </c:pt>
              </c:numCache>
            </c:numRef>
          </c:val>
          <c:extLst>
            <c:ext xmlns:c16="http://schemas.microsoft.com/office/drawing/2014/chart" uri="{C3380CC4-5D6E-409C-BE32-E72D297353CC}">
              <c16:uniqueId val="{00000004-106C-4E8A-8A63-036DAF52311E}"/>
            </c:ext>
          </c:extLst>
        </c:ser>
        <c:dLbls>
          <c:dLblPos val="ctr"/>
          <c:showLegendKey val="0"/>
          <c:showVal val="1"/>
          <c:showCatName val="0"/>
          <c:showSerName val="0"/>
          <c:showPercent val="0"/>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[Coffee Sales Dashboard.xlsx]Sheet3!PivotTable1</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Cups Sold</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a:bevelT w="508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rot lat="0" lon="0" rev="4800000"/>
            </a:lightRig>
          </a:scene3d>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Sheet3!$H$15</c:f>
              <c:strCache>
                <c:ptCount val="1"/>
                <c:pt idx="0">
                  <c:v>Total</c:v>
                </c:pt>
              </c:strCache>
            </c:strRef>
          </c:tx>
          <c:spPr>
            <a:gradFill rotWithShape="1">
              <a:gsLst>
                <a:gs pos="0">
                  <a:schemeClr val="accent2">
                    <a:tint val="97000"/>
                    <a:satMod val="115000"/>
                    <a:lumMod val="114000"/>
                  </a:schemeClr>
                </a:gs>
                <a:gs pos="60000">
                  <a:schemeClr val="accent2">
                    <a:tint val="100000"/>
                    <a:shade val="96000"/>
                    <a:satMod val="100000"/>
                    <a:lumMod val="108000"/>
                  </a:schemeClr>
                </a:gs>
                <a:gs pos="100000">
                  <a:schemeClr val="accent2">
                    <a:shade val="91000"/>
                    <a:satMod val="100000"/>
                  </a:schemeClr>
                </a:gs>
              </a:gsLst>
              <a:lin ang="5400000" scaled="0"/>
            </a:gradFill>
            <a:ln>
              <a:noFill/>
            </a:ln>
            <a:effectLst/>
            <a:scene3d>
              <a:camera prst="orthographicFront">
                <a:rot lat="0" lon="0" rev="0"/>
              </a:camera>
              <a:lightRig rig="threePt" dir="t">
                <a:rot lat="0" lon="0" rev="4800000"/>
              </a:lightRig>
            </a:scene3d>
            <a:sp3d>
              <a:bevelT w="508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Sheet3!$G$16:$G$25</c:f>
              <c:strCache>
                <c:ptCount val="9"/>
                <c:pt idx="0">
                  <c:v>Americano</c:v>
                </c:pt>
                <c:pt idx="1">
                  <c:v>Americano with Milk</c:v>
                </c:pt>
                <c:pt idx="2">
                  <c:v>Cappuccino</c:v>
                </c:pt>
                <c:pt idx="3">
                  <c:v>Cocoa</c:v>
                </c:pt>
                <c:pt idx="4">
                  <c:v>Cortado</c:v>
                </c:pt>
                <c:pt idx="5">
                  <c:v>Espresso</c:v>
                </c:pt>
                <c:pt idx="6">
                  <c:v>Hot Chocolate</c:v>
                </c:pt>
                <c:pt idx="7">
                  <c:v>Latte</c:v>
                </c:pt>
                <c:pt idx="8">
                  <c:v>(blank)</c:v>
                </c:pt>
              </c:strCache>
            </c:strRef>
          </c:cat>
          <c:val>
            <c:numRef>
              <c:f>Sheet3!$H$16:$H$25</c:f>
              <c:numCache>
                <c:formatCode>General</c:formatCode>
                <c:ptCount val="9"/>
                <c:pt idx="0">
                  <c:v>578</c:v>
                </c:pt>
                <c:pt idx="1">
                  <c:v>824</c:v>
                </c:pt>
                <c:pt idx="2">
                  <c:v>501</c:v>
                </c:pt>
                <c:pt idx="3">
                  <c:v>243</c:v>
                </c:pt>
                <c:pt idx="4">
                  <c:v>292</c:v>
                </c:pt>
                <c:pt idx="5">
                  <c:v>134</c:v>
                </c:pt>
                <c:pt idx="6">
                  <c:v>282</c:v>
                </c:pt>
                <c:pt idx="7">
                  <c:v>782</c:v>
                </c:pt>
              </c:numCache>
            </c:numRef>
          </c:val>
          <c:extLst>
            <c:ext xmlns:c16="http://schemas.microsoft.com/office/drawing/2014/chart" uri="{C3380CC4-5D6E-409C-BE32-E72D297353CC}">
              <c16:uniqueId val="{00000000-82AF-44C0-8540-2CB85FE97002}"/>
            </c:ext>
          </c:extLst>
        </c:ser>
        <c:dLbls>
          <c:showLegendKey val="0"/>
          <c:showVal val="1"/>
          <c:showCatName val="0"/>
          <c:showSerName val="0"/>
          <c:showPercent val="0"/>
          <c:showBubbleSize val="0"/>
        </c:dLbls>
        <c:gapWidth val="150"/>
        <c:shape val="box"/>
        <c:axId val="1909191327"/>
        <c:axId val="1909189887"/>
        <c:axId val="0"/>
      </c:bar3DChart>
      <c:catAx>
        <c:axId val="190919132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9189887"/>
        <c:crosses val="autoZero"/>
        <c:auto val="1"/>
        <c:lblAlgn val="ctr"/>
        <c:lblOffset val="100"/>
        <c:noMultiLvlLbl val="0"/>
      </c:catAx>
      <c:valAx>
        <c:axId val="19091898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09191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91440</xdr:rowOff>
    </xdr:from>
    <xdr:to>
      <xdr:col>11</xdr:col>
      <xdr:colOff>586740</xdr:colOff>
      <xdr:row>19</xdr:row>
      <xdr:rowOff>91440</xdr:rowOff>
    </xdr:to>
    <xdr:graphicFrame macro="">
      <xdr:nvGraphicFramePr>
        <xdr:cNvPr id="2" name="Chart 1">
          <a:extLst>
            <a:ext uri="{FF2B5EF4-FFF2-40B4-BE49-F238E27FC236}">
              <a16:creationId xmlns:a16="http://schemas.microsoft.com/office/drawing/2014/main" id="{7AF9B2A7-1AEC-483E-BC39-4B98707295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15240</xdr:colOff>
      <xdr:row>4</xdr:row>
      <xdr:rowOff>114300</xdr:rowOff>
    </xdr:from>
    <xdr:to>
      <xdr:col>20</xdr:col>
      <xdr:colOff>99060</xdr:colOff>
      <xdr:row>19</xdr:row>
      <xdr:rowOff>114300</xdr:rowOff>
    </xdr:to>
    <xdr:graphicFrame macro="">
      <xdr:nvGraphicFramePr>
        <xdr:cNvPr id="4" name="Chart 3">
          <a:extLst>
            <a:ext uri="{FF2B5EF4-FFF2-40B4-BE49-F238E27FC236}">
              <a16:creationId xmlns:a16="http://schemas.microsoft.com/office/drawing/2014/main" id="{76DAFF54-D195-4038-BFA1-47AD2CEA4E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19</xdr:row>
      <xdr:rowOff>68580</xdr:rowOff>
    </xdr:from>
    <xdr:to>
      <xdr:col>5</xdr:col>
      <xdr:colOff>45720</xdr:colOff>
      <xdr:row>31</xdr:row>
      <xdr:rowOff>68580</xdr:rowOff>
    </xdr:to>
    <xdr:graphicFrame macro="">
      <xdr:nvGraphicFramePr>
        <xdr:cNvPr id="10" name="Chart 9">
          <a:extLst>
            <a:ext uri="{FF2B5EF4-FFF2-40B4-BE49-F238E27FC236}">
              <a16:creationId xmlns:a16="http://schemas.microsoft.com/office/drawing/2014/main" id="{BBA06123-5103-4362-BE24-5F19A7B63F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129540</xdr:colOff>
      <xdr:row>4</xdr:row>
      <xdr:rowOff>152400</xdr:rowOff>
    </xdr:from>
    <xdr:to>
      <xdr:col>23</xdr:col>
      <xdr:colOff>129540</xdr:colOff>
      <xdr:row>18</xdr:row>
      <xdr:rowOff>38100</xdr:rowOff>
    </xdr:to>
    <mc:AlternateContent xmlns:mc="http://schemas.openxmlformats.org/markup-compatibility/2006">
      <mc:Choice xmlns:a14="http://schemas.microsoft.com/office/drawing/2010/main" Requires="a14">
        <xdr:graphicFrame macro="">
          <xdr:nvGraphicFramePr>
            <xdr:cNvPr id="12" name="coffee_name">
              <a:extLst>
                <a:ext uri="{FF2B5EF4-FFF2-40B4-BE49-F238E27FC236}">
                  <a16:creationId xmlns:a16="http://schemas.microsoft.com/office/drawing/2014/main" id="{6ADBACAA-7093-43B4-8BB5-E2373243994F}"/>
                </a:ext>
              </a:extLst>
            </xdr:cNvPr>
            <xdr:cNvGraphicFramePr/>
          </xdr:nvGraphicFramePr>
          <xdr:xfrm>
            <a:off x="0" y="0"/>
            <a:ext cx="0" cy="0"/>
          </xdr:xfrm>
          <a:graphic>
            <a:graphicData uri="http://schemas.microsoft.com/office/drawing/2010/slicer">
              <sle:slicer xmlns:sle="http://schemas.microsoft.com/office/drawing/2010/slicer" name="coffee_name"/>
            </a:graphicData>
          </a:graphic>
        </xdr:graphicFrame>
      </mc:Choice>
      <mc:Fallback>
        <xdr:sp macro="" textlink="">
          <xdr:nvSpPr>
            <xdr:cNvPr id="0" name=""/>
            <xdr:cNvSpPr>
              <a:spLocks noTextEdit="1"/>
            </xdr:cNvSpPr>
          </xdr:nvSpPr>
          <xdr:spPr>
            <a:xfrm>
              <a:off x="12321540" y="883920"/>
              <a:ext cx="1828800" cy="24460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533400</xdr:colOff>
      <xdr:row>19</xdr:row>
      <xdr:rowOff>114300</xdr:rowOff>
    </xdr:from>
    <xdr:to>
      <xdr:col>23</xdr:col>
      <xdr:colOff>228600</xdr:colOff>
      <xdr:row>30</xdr:row>
      <xdr:rowOff>144780</xdr:rowOff>
    </xdr:to>
    <mc:AlternateContent xmlns:mc="http://schemas.openxmlformats.org/markup-compatibility/2006">
      <mc:Choice xmlns:tsle="http://schemas.microsoft.com/office/drawing/2012/timeslicer" Requires="tsle">
        <xdr:graphicFrame macro="">
          <xdr:nvGraphicFramePr>
            <xdr:cNvPr id="13" name="Date">
              <a:extLst>
                <a:ext uri="{FF2B5EF4-FFF2-40B4-BE49-F238E27FC236}">
                  <a16:creationId xmlns:a16="http://schemas.microsoft.com/office/drawing/2014/main" id="{DD72E905-5DA2-44FF-89A1-8A0A182944F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9677400" y="3589020"/>
              <a:ext cx="4572000" cy="204216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xdr:from>
      <xdr:col>0</xdr:col>
      <xdr:colOff>7620</xdr:colOff>
      <xdr:row>0</xdr:row>
      <xdr:rowOff>91440</xdr:rowOff>
    </xdr:from>
    <xdr:to>
      <xdr:col>23</xdr:col>
      <xdr:colOff>388620</xdr:colOff>
      <xdr:row>4</xdr:row>
      <xdr:rowOff>68580</xdr:rowOff>
    </xdr:to>
    <xdr:sp macro="" textlink="">
      <xdr:nvSpPr>
        <xdr:cNvPr id="14" name="Rectangle 13">
          <a:extLst>
            <a:ext uri="{FF2B5EF4-FFF2-40B4-BE49-F238E27FC236}">
              <a16:creationId xmlns:a16="http://schemas.microsoft.com/office/drawing/2014/main" id="{16AEE74B-4972-7288-63AF-B4D638FBA0A6}"/>
            </a:ext>
          </a:extLst>
        </xdr:cNvPr>
        <xdr:cNvSpPr/>
      </xdr:nvSpPr>
      <xdr:spPr>
        <a:xfrm>
          <a:off x="7620" y="91440"/>
          <a:ext cx="14401800" cy="708660"/>
        </a:xfrm>
        <a:prstGeom prst="rect">
          <a:avLst/>
        </a:prstGeom>
      </xdr:spPr>
      <xdr:style>
        <a:lnRef idx="2">
          <a:schemeClr val="accent2">
            <a:shade val="15000"/>
          </a:schemeClr>
        </a:lnRef>
        <a:fillRef idx="1">
          <a:schemeClr val="accent2"/>
        </a:fillRef>
        <a:effectRef idx="0">
          <a:schemeClr val="accent2"/>
        </a:effectRef>
        <a:fontRef idx="minor">
          <a:schemeClr val="lt1"/>
        </a:fontRef>
      </xdr:style>
      <xdr:txBody>
        <a:bodyPr vertOverflow="clip" horzOverflow="clip" rtlCol="0" anchor="t"/>
        <a:lstStyle/>
        <a:p>
          <a:pPr algn="ctr"/>
          <a:r>
            <a:rPr lang="en-US" sz="2800" b="1" cap="none" spc="0">
              <a:ln w="22225">
                <a:solidFill>
                  <a:schemeClr val="tx1"/>
                </a:solidFill>
                <a:prstDash val="solid"/>
              </a:ln>
              <a:solidFill>
                <a:schemeClr val="bg1"/>
              </a:solidFill>
              <a:effectLst/>
            </a:rPr>
            <a:t>Coffee Sales</a:t>
          </a:r>
        </a:p>
      </xdr:txBody>
    </xdr:sp>
    <xdr:clientData/>
  </xdr:twoCellAnchor>
  <xdr:twoCellAnchor>
    <xdr:from>
      <xdr:col>5</xdr:col>
      <xdr:colOff>0</xdr:colOff>
      <xdr:row>19</xdr:row>
      <xdr:rowOff>91440</xdr:rowOff>
    </xdr:from>
    <xdr:to>
      <xdr:col>15</xdr:col>
      <xdr:colOff>533400</xdr:colOff>
      <xdr:row>30</xdr:row>
      <xdr:rowOff>137160</xdr:rowOff>
    </xdr:to>
    <xdr:graphicFrame macro="">
      <xdr:nvGraphicFramePr>
        <xdr:cNvPr id="3" name="Chart 2">
          <a:extLst>
            <a:ext uri="{FF2B5EF4-FFF2-40B4-BE49-F238E27FC236}">
              <a16:creationId xmlns:a16="http://schemas.microsoft.com/office/drawing/2014/main" id="{6B856BF9-B1D3-404E-94A1-651519E5DE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914.823962847222" createdVersion="8" refreshedVersion="8" minRefreshableVersion="3" recordCount="3899" xr:uid="{FBE76034-1736-44D9-A8CA-CB496ABC65D1}">
  <cacheSource type="worksheet">
    <worksheetSource name="Total_data"/>
  </cacheSource>
  <cacheFields count="11">
    <cacheField name="Date" numFmtId="14">
      <sharedItems containsNonDate="0" containsDate="1" containsString="0" containsBlank="1" minDate="2024-03-01T00:00:00" maxDate="2025-03-24T00:00:00" count="382">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2T00:00:00"/>
        <d v="2024-05-03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20T00:00:00"/>
        <d v="2025-01-21T00:00:00"/>
        <d v="2025-01-22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m/>
      </sharedItems>
      <fieldGroup par="7"/>
    </cacheField>
    <cacheField name="cash_type" numFmtId="0">
      <sharedItems containsBlank="1" count="3">
        <s v="card"/>
        <s v="cash"/>
        <m/>
      </sharedItems>
    </cacheField>
    <cacheField name="money" numFmtId="0">
      <sharedItems containsString="0" containsBlank="1" containsNumber="1" minValue="18.12" maxValue="40"/>
    </cacheField>
    <cacheField name="coffee_name" numFmtId="0">
      <sharedItems containsBlank="1" count="9">
        <s v="Latte"/>
        <s v="Hot Chocolate"/>
        <s v="Americano"/>
        <s v="Americano with Milk"/>
        <s v="Cocoa"/>
        <s v="Cortado"/>
        <s v="Espresso"/>
        <s v="Cappuccino"/>
        <m/>
      </sharedItems>
    </cacheField>
    <cacheField name="Time_fixed" numFmtId="164">
      <sharedItems containsNonDate="0" containsDate="1" containsString="0" containsBlank="1" minDate="1899-12-30T00:00:00" maxDate="1899-12-30T00:59:55" count="2279">
        <d v="1899-12-30T00:15:50"/>
        <d v="1899-12-30T00:19:22"/>
        <d v="1899-12-30T00:20:18"/>
        <d v="1899-12-30T00:46:33"/>
        <d v="1899-12-30T00:48:14"/>
        <d v="1899-12-30T00:39:47"/>
        <d v="1899-12-30T00:19:02"/>
        <d v="1899-12-30T00:39:03"/>
        <d v="1899-12-30T00:22:01"/>
        <d v="1899-12-30T00:23:15"/>
        <d v="1899-12-30T00:29:17"/>
        <d v="1899-12-30T00:22:07"/>
        <d v="1899-12-30T00:30:35"/>
        <d v="1899-12-30T00:41:41"/>
        <d v="1899-12-30T00:59:45"/>
        <d v="1899-12-30T00:38:35"/>
        <d v="1899-12-30T00:37:24"/>
        <d v="1899-12-30T00:34:55"/>
        <d v="1899-12-30T00:10:44"/>
        <d v="1899-12-30T00:27:18"/>
        <d v="1899-12-30T00:33:56"/>
        <d v="1899-12-30T00:26:56"/>
        <d v="1899-12-30T00:09:36"/>
        <d v="1899-12-30T00:06:40"/>
        <d v="1899-12-30T00:08:45"/>
        <d v="1899-12-30T00:03:23"/>
        <d v="1899-12-30T00:04:27"/>
        <d v="1899-12-30T00:08:05"/>
        <d v="1899-12-30T00:03:52"/>
        <d v="1899-12-30T00:54:51"/>
        <d v="1899-12-30T00:05:16"/>
        <d v="1899-12-30T00:04:37"/>
        <d v="1899-12-30T00:59:52"/>
        <d v="1899-12-30T00:34:56"/>
        <d v="1899-12-30T00:34:06"/>
        <d v="1899-12-30T00:35:25"/>
        <d v="1899-12-30T00:36:28"/>
        <d v="1899-12-30T00:37:13"/>
        <d v="1899-12-30T00:38:09"/>
        <d v="1899-12-30T00:56:15"/>
        <d v="1899-12-30T00:01:31"/>
        <d v="1899-12-30T00:30:27"/>
        <d v="1899-12-30T00:24:07"/>
        <d v="1899-12-30T00:25:14"/>
        <d v="1899-12-30T00:52:01"/>
        <d v="1899-12-30T00:53:18"/>
        <d v="1899-12-30T00:08:58"/>
        <d v="1899-12-30T00:18:40"/>
        <d v="1899-12-30T00:03:59"/>
        <d v="1899-12-30T00:25:44"/>
        <d v="1899-12-30T00:40:22"/>
        <d v="1899-12-30T00:41:28"/>
        <d v="1899-12-30T00:34:41"/>
        <d v="1899-12-30T00:22:28"/>
        <d v="1899-12-30T00:53:02"/>
        <d v="1899-12-30T00:44:12"/>
        <d v="1899-12-30T00:45:11"/>
        <d v="1899-12-30T00:46:11"/>
        <d v="1899-12-30T00:57:51"/>
        <d v="1899-12-30T00:59:24"/>
        <d v="1899-12-30T00:49:37"/>
        <d v="1899-12-30T00:05:15"/>
        <d v="1899-12-30T00:07:38"/>
        <d v="1899-12-30T00:09:47"/>
        <d v="1899-12-30T00:13:03"/>
        <d v="1899-12-30T00:14:26"/>
        <d v="1899-12-30T00:09:22"/>
        <d v="1899-12-30T00:41:06"/>
        <d v="1899-12-30T00:53:10"/>
        <d v="1899-12-30T00:54:36"/>
        <d v="1899-12-30T00:08:01"/>
        <d v="1899-12-30T00:26:52"/>
        <d v="1899-12-30T00:17:57"/>
        <d v="1899-12-30T00:19:10"/>
        <d v="1899-12-30T00:44:18"/>
        <d v="1899-12-30T00:45:29"/>
        <d v="1899-12-30T00:06:03"/>
        <d v="1899-12-30T00:19:20"/>
        <d v="1899-12-30T00:51:03"/>
        <d v="1899-12-30T00:34:00"/>
        <d v="1899-12-30T00:35:54"/>
        <d v="1899-12-30T00:18:46"/>
        <d v="1899-12-30T00:24:15"/>
        <d v="1899-12-30T00:24:51"/>
        <d v="1899-12-30T00:26:44"/>
        <d v="1899-12-30T00:32:58"/>
        <d v="1899-12-30T00:24:26"/>
        <d v="1899-12-30T00:25:45"/>
        <d v="1899-12-30T00:50:49"/>
        <d v="1899-12-30T00:15:00"/>
        <d v="1899-12-30T00:15:34"/>
        <d v="1899-12-30T00:16:24"/>
        <d v="1899-12-30T00:20:45"/>
        <d v="1899-12-30T00:46:23"/>
        <d v="1899-12-30T00:47:26"/>
        <d v="1899-12-30T00:15:43"/>
        <d v="1899-12-30T00:06:43"/>
        <d v="1899-12-30T00:48:16"/>
        <d v="1899-12-30T00:18:06"/>
        <d v="1899-12-30T00:19:05"/>
        <d v="1899-12-30T00:34:30"/>
        <d v="1899-12-30T00:26:40"/>
        <d v="1899-12-30T00:41:20"/>
        <d v="1899-12-30T00:47:09"/>
        <d v="1899-12-30T00:02:12"/>
        <d v="1899-12-30T00:28:33"/>
        <d v="1899-12-30T00:29:34"/>
        <d v="1899-12-30T00:27:29"/>
        <d v="1899-12-30T00:28:24"/>
        <d v="1899-12-30T00:51:59"/>
        <d v="1899-12-30T00:52:56"/>
        <d v="1899-12-30T00:20:38"/>
        <d v="1899-12-30T00:04:09"/>
        <d v="1899-12-30T00:54:38"/>
        <d v="1899-12-30T00:58:55"/>
        <d v="1899-12-30T00:00:08"/>
        <d v="1899-12-30T00:02:16"/>
        <d v="1899-12-30T00:19:27"/>
        <d v="1899-12-30T00:06:55"/>
        <d v="1899-12-30T00:07:53"/>
        <d v="1899-12-30T00:58:18"/>
        <d v="1899-12-30T00:03:21"/>
        <d v="1899-12-30T00:04:11"/>
        <d v="1899-12-30T00:58:07"/>
        <d v="1899-12-30T00:10:21"/>
        <d v="1899-12-30T00:55:26"/>
        <d v="1899-12-30T00:17:59"/>
        <d v="1899-12-30T00:31:39"/>
        <d v="1899-12-30T00:32:38"/>
        <d v="1899-12-30T00:33:36"/>
        <d v="1899-12-30T00:20:26"/>
        <d v="1899-12-30T00:02:21"/>
        <d v="1899-12-30T00:03:19"/>
        <d v="1899-12-30T00:04:36"/>
        <d v="1899-12-30T00:53:48"/>
        <d v="1899-12-30T00:26:32"/>
        <d v="1899-12-30T00:41:16"/>
        <d v="1899-12-30T00:21:07"/>
        <d v="1899-12-30T00:30:49"/>
        <d v="1899-12-30T00:16:47"/>
        <d v="1899-12-30T00:42:38"/>
        <d v="1899-12-30T00:50:28"/>
        <d v="1899-12-30T00:18:57"/>
        <d v="1899-12-30T00:25:09"/>
        <d v="1899-12-30T00:26:17"/>
        <d v="1899-12-30T00:21:01"/>
        <d v="1899-12-30T00:20:36"/>
        <d v="1899-12-30T00:35:53"/>
        <d v="1899-12-30T00:29:20"/>
        <d v="1899-12-30T00:15:14"/>
        <d v="1899-12-30T00:17:03"/>
        <d v="1899-12-30T00:20:49"/>
        <d v="1899-12-30T00:43:59"/>
        <d v="1899-12-30T00:45:07"/>
        <d v="1899-12-30T00:10:07"/>
        <d v="1899-12-30T00:11:12"/>
        <d v="1899-12-30T00:44:41"/>
        <d v="1899-12-30T00:47:19"/>
        <d v="1899-12-30T00:49:33"/>
        <d v="1899-12-30T00:00:58"/>
        <d v="1899-12-30T00:03:56"/>
        <d v="1899-12-30T00:45:08"/>
        <d v="1899-12-30T00:31:47"/>
        <d v="1899-12-30T00:16:25"/>
        <d v="1899-12-30T00:27:09"/>
        <d v="1899-12-30T00:29:25"/>
        <d v="1899-12-30T00:37:30"/>
        <d v="1899-12-30T00:34:24"/>
        <d v="1899-12-30T00:35:49"/>
        <d v="1899-12-30T00:36:36"/>
        <d v="1899-12-30T00:42:30"/>
        <d v="1899-12-30T00:11:47"/>
        <d v="1899-12-30T00:35:52"/>
        <d v="1899-12-30T00:36:49"/>
        <d v="1899-12-30T00:37:59"/>
        <d v="1899-12-30T00:57:53"/>
        <d v="1899-12-30T00:48:02"/>
        <d v="1899-12-30T00:33:38"/>
        <d v="1899-12-30T00:34:54"/>
        <d v="1899-12-30T00:04:51"/>
        <d v="1899-12-30T00:05:58"/>
        <d v="1899-12-30T00:57:00"/>
        <d v="1899-12-30T00:35:20"/>
        <d v="1899-12-30T00:22:31"/>
        <d v="1899-12-30T00:23:35"/>
        <d v="1899-12-30T00:30:11"/>
        <d v="1899-12-30T00:31:12"/>
        <d v="1899-12-30T00:24:47"/>
        <d v="1899-12-30T00:24:46"/>
        <d v="1899-12-30T00:27:05"/>
        <d v="1899-12-30T00:32:44"/>
        <d v="1899-12-30T00:56:19"/>
        <d v="1899-12-30T00:34:17"/>
        <d v="1899-12-30T00:41:32"/>
        <d v="1899-12-30T00:22:44"/>
        <d v="1899-12-30T00:59:19"/>
        <d v="1899-12-30T00:49:25"/>
        <d v="1899-12-30T00:12:31"/>
        <d v="1899-12-30T00:36:40"/>
        <d v="1899-12-30T00:37:57"/>
        <d v="1899-12-30T00:40:04"/>
        <d v="1899-12-30T00:36:45"/>
        <d v="1899-12-30T00:28:47"/>
        <d v="1899-12-30T00:29:42"/>
        <d v="1899-12-30T00:30:43"/>
        <d v="1899-12-30T00:01:42"/>
        <d v="1899-12-30T00:18:42"/>
        <d v="1899-12-30T00:45:27"/>
        <d v="1899-12-30T00:01:14"/>
        <d v="1899-12-30T00:18:34"/>
        <d v="1899-12-30T00:19:28"/>
        <d v="1899-12-30T00:59:31"/>
        <d v="1899-12-30T00:19:13"/>
        <d v="1899-12-30T00:20:07"/>
        <d v="1899-12-30T00:12:05"/>
        <d v="1899-12-30T00:36:11"/>
        <d v="1899-12-30T00:44:56"/>
        <d v="1899-12-30T00:26:38"/>
        <d v="1899-12-30T00:27:48"/>
        <d v="1899-12-30T00:23:02"/>
        <d v="1899-12-30T00:42:07"/>
        <d v="1899-12-30T00:40:42"/>
        <d v="1899-12-30T00:42:06"/>
        <d v="1899-12-30T00:06:14"/>
        <d v="1899-12-30T00:14:28"/>
        <d v="1899-12-30T00:23:40"/>
        <d v="1899-12-30T00:24:50"/>
        <d v="1899-12-30T00:30:50"/>
        <d v="1899-12-30T00:54:15"/>
        <d v="1899-12-30T00:55:30"/>
        <d v="1899-12-30T00:17:44"/>
        <d v="1899-12-30T00:18:23"/>
        <d v="1899-12-30T00:32:31"/>
        <d v="1899-12-30T00:13:18"/>
        <d v="1899-12-30T00:14:27"/>
        <d v="1899-12-30T00:49:50"/>
        <d v="1899-12-30T00:12:53"/>
        <d v="1899-12-30T00:44:31"/>
        <d v="1899-12-30T00:46:05"/>
        <d v="1899-12-30T00:17:30"/>
        <d v="1899-12-30T00:01:16"/>
        <d v="1899-12-30T00:02:03"/>
        <d v="1899-12-30T00:58:21"/>
        <d v="1899-12-30T00:59:27"/>
        <d v="1899-12-30T00:01:20"/>
        <d v="1899-12-30T00:04:47"/>
        <d v="1899-12-30T00:54:25"/>
        <d v="1899-12-30T00:43:36"/>
        <d v="1899-12-30T00:41:37"/>
        <d v="1899-12-30T00:18:09"/>
        <d v="1899-12-30T00:22:27"/>
        <d v="1899-12-30T00:23:59"/>
        <d v="1899-12-30T00:24:10"/>
        <d v="1899-12-30T00:42:28"/>
        <d v="1899-12-30T00:11:48"/>
        <d v="1899-12-30T00:25:23"/>
        <d v="1899-12-30T00:21:26"/>
        <d v="1899-12-30T00:55:07"/>
        <d v="1899-12-30T00:55:31"/>
        <d v="1899-12-30T00:24:59"/>
        <d v="1899-12-30T00:04:05"/>
        <d v="1899-12-30T00:41:23"/>
        <d v="1899-12-30T00:42:59"/>
        <d v="1899-12-30T00:35:23"/>
        <d v="1899-12-30T00:16:56"/>
        <d v="1899-12-30T00:18:36"/>
        <d v="1899-12-30T00:03:43"/>
        <d v="1899-12-30T00:38:23"/>
        <d v="1899-12-30T00:29:19"/>
        <d v="1899-12-30T00:43:02"/>
        <d v="1899-12-30T00:06:52"/>
        <d v="1899-12-30T00:07:56"/>
        <d v="1899-12-30T00:18:03"/>
        <d v="1899-12-30T00:19:39"/>
        <d v="1899-12-30T00:51:26"/>
        <d v="1899-12-30T00:53:19"/>
        <d v="1899-12-30T00:55:27"/>
        <d v="1899-12-30T00:24:39"/>
        <d v="1899-12-30T00:29:06"/>
        <d v="1899-12-30T00:31:36"/>
        <d v="1899-12-30T00:21:49"/>
        <d v="1899-12-30T00:23:31"/>
        <d v="1899-12-30T00:25:18"/>
        <d v="1899-12-30T00:46:27"/>
        <d v="1899-12-30T00:59:54"/>
        <d v="1899-12-30T00:00:45"/>
        <d v="1899-12-30T00:38:19"/>
        <d v="1899-12-30T00:45:24"/>
        <d v="1899-12-30T00:01:46"/>
        <d v="1899-12-30T00:02:49"/>
        <d v="1899-12-30T00:33:03"/>
        <d v="1899-12-30T00:41:58"/>
        <d v="1899-12-30T00:43:49"/>
        <d v="1899-12-30T00:46:25"/>
        <d v="1899-12-30T00:40:47"/>
        <d v="1899-12-30T00:52:07"/>
        <d v="1899-12-30T00:03:16"/>
        <d v="1899-12-30T00:42:04"/>
        <d v="1899-12-30T00:43:23"/>
        <d v="1899-12-30T00:09:05"/>
        <d v="1899-12-30T00:32:59"/>
        <d v="1899-12-30T00:44:00"/>
        <d v="1899-12-30T00:13:24"/>
        <d v="1899-12-30T00:01:35"/>
        <d v="1899-12-30T00:02:40"/>
        <d v="1899-12-30T00:14:03"/>
        <d v="1899-12-30T00:19:01"/>
        <d v="1899-12-30T00:20:05"/>
        <d v="1899-12-30T00:49:12"/>
        <d v="1899-12-30T00:50:17"/>
        <d v="1899-12-30T00:34:19"/>
        <d v="1899-12-30T00:44:15"/>
        <d v="1899-12-30T00:21:05"/>
        <d v="1899-12-30T00:39:51"/>
        <d v="1899-12-30T00:40:49"/>
        <d v="1899-12-30T00:10:36"/>
        <d v="1899-12-30T00:13:20"/>
        <d v="1899-12-30T00:58:54"/>
        <d v="1899-12-30T00:59:49"/>
        <d v="1899-12-30T00:23:19"/>
        <d v="1899-12-30T00:25:33"/>
        <d v="1899-12-30T00:24:42"/>
        <d v="1899-12-30T00:08:35"/>
        <d v="1899-12-30T00:09:42"/>
        <d v="1899-12-30T00:08:37"/>
        <d v="1899-12-30T00:10:55"/>
        <d v="1899-12-30T00:11:00"/>
        <d v="1899-12-30T00:22:40"/>
        <d v="1899-12-30T00:07:58"/>
        <d v="1899-12-30T00:27:41"/>
        <d v="1899-12-30T00:28:46"/>
        <d v="1899-12-30T00:30:55"/>
        <d v="1899-12-30T00:16:45"/>
        <d v="1899-12-30T00:15:37"/>
        <d v="1899-12-30T00:09:03"/>
        <d v="1899-12-30T00:09:16"/>
        <d v="1899-12-30T00:29:27"/>
        <d v="1899-12-30T00:40:33"/>
        <d v="1899-12-30T00:39:04"/>
        <d v="1899-12-30T00:02:29"/>
        <d v="1899-12-30T00:22:36"/>
        <d v="1899-12-30T00:23:53"/>
        <d v="1899-12-30T00:24:57"/>
        <d v="1899-12-30T00:42:27"/>
        <d v="1899-12-30T00:43:26"/>
        <d v="1899-12-30T00:19:38"/>
        <d v="1899-12-30T00:21:27"/>
        <d v="1899-12-30T00:23:46"/>
        <d v="1899-12-30T00:33:26"/>
        <d v="1899-12-30T00:39:09"/>
        <d v="1899-12-30T00:39:07"/>
        <d v="1899-12-30T00:39:50"/>
        <d v="1899-12-30T00:40:54"/>
        <d v="1899-12-30T00:46:08"/>
        <d v="1899-12-30T00:18:27"/>
        <d v="1899-12-30T00:09:43"/>
        <d v="1899-12-30T00:10:49"/>
        <d v="1899-12-30T00:12:50"/>
        <d v="1899-12-30T00:01:30"/>
        <d v="1899-12-30T00:31:28"/>
        <d v="1899-12-30T00:32:35"/>
        <d v="1899-12-30T00:33:33"/>
        <d v="1899-12-30T00:23:26"/>
        <d v="1899-12-30T00:24:33"/>
        <d v="1899-12-30T00:32:07"/>
        <d v="1899-12-30T00:33:30"/>
        <d v="1899-12-30T00:27:00"/>
        <d v="1899-12-30T00:32:52"/>
        <d v="1899-12-30T00:30:09"/>
        <d v="1899-12-30T00:27:08"/>
        <d v="1899-12-30T00:28:11"/>
        <d v="1899-12-30T00:29:02"/>
        <d v="1899-12-30T00:26:31"/>
        <d v="1899-12-30T00:27:56"/>
        <d v="1899-12-30T00:28:53"/>
        <d v="1899-12-30T00:53:35"/>
        <d v="1899-12-30T00:54:24"/>
        <d v="1899-12-30T00:37:48"/>
        <d v="1899-12-30T00:12:33"/>
        <d v="1899-12-30T00:13:37"/>
        <d v="1899-12-30T00:16:41"/>
        <d v="1899-12-30T00:34:52"/>
        <d v="1899-12-30T00:35:47"/>
        <d v="1899-12-30T00:41:52"/>
        <d v="1899-12-30T00:43:00"/>
        <d v="1899-12-30T00:19:18"/>
        <d v="1899-12-30T00:30:04"/>
        <d v="1899-12-30T00:31:21"/>
        <d v="1899-12-30T00:33:55"/>
        <d v="1899-12-30T00:29:57"/>
        <d v="1899-12-30T00:49:39"/>
        <d v="1899-12-30T00:36:22"/>
        <d v="1899-12-30T00:41:11"/>
        <d v="1899-12-30T00:18:33"/>
        <d v="1899-12-30T00:19:56"/>
        <d v="1899-12-30T00:11:53"/>
        <d v="1899-12-30T00:30:00"/>
        <d v="1899-12-30T00:03:24"/>
        <d v="1899-12-30T00:05:17"/>
        <d v="1899-12-30T00:06:51"/>
        <d v="1899-12-30T00:09:08"/>
        <d v="1899-12-30T00:39:12"/>
        <d v="1899-12-30T00:34:20"/>
        <d v="1899-12-30T00:18:11"/>
        <d v="1899-12-30T00:19:00"/>
        <d v="1899-12-30T00:18:13"/>
        <d v="1899-12-30T00:19:49"/>
        <d v="1899-12-30T00:44:55"/>
        <d v="1899-12-30T00:21:58"/>
        <d v="1899-12-30T00:23:34"/>
        <d v="1899-12-30T00:55:38"/>
        <d v="1899-12-30T00:37:46"/>
        <d v="1899-12-30T00:38:48"/>
        <d v="1899-12-30T00:35:37"/>
        <d v="1899-12-30T00:12:12"/>
        <d v="1899-12-30T00:13:12"/>
        <d v="1899-12-30T00:07:28"/>
        <d v="1899-12-30T00:54:21"/>
        <d v="1899-12-30T00:03:58"/>
        <d v="1899-12-30T00:04:57"/>
        <d v="1899-12-30T00:06:11"/>
        <d v="1899-12-30T00:07:16"/>
        <d v="1899-12-30T00:55:14"/>
        <d v="1899-12-30T00:01:29"/>
        <d v="1899-12-30T00:13:56"/>
        <d v="1899-12-30T00:46:21"/>
        <d v="1899-12-30T00:47:32"/>
        <d v="1899-12-30T00:20:15"/>
        <d v="1899-12-30T00:39:52"/>
        <d v="1899-12-30T00:02:43"/>
        <d v="1899-12-30T00:20:30"/>
        <d v="1899-12-30T00:21:56"/>
        <d v="1899-12-30T00:23:57"/>
        <d v="1899-12-30T00:28:54"/>
        <d v="1899-12-30T00:35:40"/>
        <d v="1899-12-30T00:38:16"/>
        <d v="1899-12-30T00:20:42"/>
        <d v="1899-12-30T00:24:03"/>
        <d v="1899-12-30T00:27:39"/>
        <d v="1899-12-30T00:16:19"/>
        <d v="1899-12-30T00:38:02"/>
        <d v="1899-12-30T00:52:14"/>
        <d v="1899-12-30T00:04:21"/>
        <d v="1899-12-30T00:41:30"/>
        <d v="1899-12-30T00:03:53"/>
        <d v="1899-12-30T00:31:10"/>
        <d v="1899-12-30T00:31:50"/>
        <d v="1899-12-30T00:38:14"/>
        <d v="1899-12-30T00:39:25"/>
        <d v="1899-12-30T00:40:17"/>
        <d v="1899-12-30T00:19:23"/>
        <d v="1899-12-30T00:32:29"/>
        <d v="1899-12-30T00:34:12"/>
        <d v="1899-12-30T00:04:54"/>
        <d v="1899-12-30T00:06:00"/>
        <d v="1899-12-30T00:01:54"/>
        <d v="1899-12-30T00:57:57"/>
        <d v="1899-12-30T00:59:10"/>
        <d v="1899-12-30T00:51:25"/>
        <d v="1899-12-30T00:40:05"/>
        <d v="1899-12-30T00:14:19"/>
        <d v="1899-12-30T00:34:35"/>
        <d v="1899-12-30T00:35:29"/>
        <d v="1899-12-30T00:36:27"/>
        <d v="1899-12-30T00:55:29"/>
        <d v="1899-12-30T00:38:10"/>
        <d v="1899-12-30T00:38:52"/>
        <d v="1899-12-30T00:39:44"/>
        <d v="1899-12-30T00:28:58"/>
        <d v="1899-12-30T00:20:34"/>
        <d v="1899-12-30T00:38:42"/>
        <d v="1899-12-30T00:39:49"/>
        <d v="1899-12-30T00:42:50"/>
        <d v="1899-12-30T00:44:20"/>
        <d v="1899-12-30T00:14:00"/>
        <d v="1899-12-30T00:15:16"/>
        <d v="1899-12-30T00:12:56"/>
        <d v="1899-12-30T00:13:58"/>
        <d v="1899-12-30T00:00:48"/>
        <d v="1899-12-30T00:58:03"/>
        <d v="1899-12-30T00:55:18"/>
        <d v="1899-12-30T00:56:46"/>
        <d v="1899-12-30T00:37:52"/>
        <d v="1899-12-30T00:34:50"/>
        <d v="1899-12-30T00:36:33"/>
        <d v="1899-12-30T00:37:42"/>
        <d v="1899-12-30T00:01:37"/>
        <d v="1899-12-30T00:15:56"/>
        <d v="1899-12-30T00:48:29"/>
        <d v="1899-12-30T00:49:27"/>
        <d v="1899-12-30T00:58:44"/>
        <d v="1899-12-30T00:22:53"/>
        <d v="1899-12-30T00:05:27"/>
        <d v="1899-12-30T00:58:38"/>
        <d v="1899-12-30T00:59:33"/>
        <d v="1899-12-30T00:00:35"/>
        <d v="1899-12-30T00:28:49"/>
        <d v="1899-12-30T00:43:40"/>
        <d v="1899-12-30T00:58:58"/>
        <d v="1899-12-30T00:12:36"/>
        <d v="1899-12-30T00:13:47"/>
        <d v="1899-12-30T00:16:30"/>
        <d v="1899-12-30T00:51:07"/>
        <d v="1899-12-30T00:15:41"/>
        <d v="1899-12-30T00:05:59"/>
        <d v="1899-12-30T00:17:51"/>
        <d v="1899-12-30T00:58:48"/>
        <d v="1899-12-30T00:27:13"/>
        <d v="1899-12-30T00:28:10"/>
        <d v="1899-12-30T00:13:19"/>
        <d v="1899-12-30T00:14:31"/>
        <d v="1899-12-30T00:32:21"/>
        <d v="1899-12-30T00:12:51"/>
        <d v="1899-12-30T00:36:48"/>
        <d v="1899-12-30T00:46:52"/>
        <d v="1899-12-30T00:36:54"/>
        <d v="1899-12-30T00:27:38"/>
        <d v="1899-12-30T00:43:50"/>
        <d v="1899-12-30T00:44:40"/>
        <d v="1899-12-30T00:46:09"/>
        <d v="1899-12-30T00:05:08"/>
        <d v="1899-12-30T00:10:20"/>
        <d v="1899-12-30T00:11:09"/>
        <d v="1899-12-30T00:13:48"/>
        <d v="1899-12-30T00:49:47"/>
        <d v="1899-12-30T00:18:14"/>
        <d v="1899-12-30T00:29:50"/>
        <d v="1899-12-30T00:00:20"/>
        <d v="1899-12-30T00:24:58"/>
        <d v="1899-12-30T00:25:58"/>
        <d v="1899-12-30T00:24:49"/>
        <d v="1899-12-30T00:10:19"/>
        <d v="1899-12-30T00:22:06"/>
        <d v="1899-12-30T00:55:16"/>
        <d v="1899-12-30T00:56:27"/>
        <d v="1899-12-30T00:41:00"/>
        <d v="1899-12-30T00:14:33"/>
        <d v="1899-12-30T00:15:44"/>
        <d v="1899-12-30T00:17:28"/>
        <d v="1899-12-30T00:18:26"/>
        <d v="1899-12-30T00:42:31"/>
        <d v="1899-12-30T00:15:01"/>
        <d v="1899-12-30T00:48:10"/>
        <d v="1899-12-30T00:55:36"/>
        <d v="1899-12-30T00:11:59"/>
        <d v="1899-12-30T00:15:08"/>
        <d v="1899-12-30T00:16:13"/>
        <d v="1899-12-30T00:07:19"/>
        <d v="1899-12-30T00:17:40"/>
        <d v="1899-12-30T00:30:40"/>
        <d v="1899-12-30T00:40:58"/>
        <d v="1899-12-30T00:13:53"/>
        <d v="1899-12-30T00:40:23"/>
        <d v="1899-12-30T00:42:10"/>
        <d v="1899-12-30T00:43:13"/>
        <d v="1899-12-30T00:58:12"/>
        <d v="1899-12-30T00:20:02"/>
        <d v="1899-12-30T00:26:05"/>
        <d v="1899-12-30T00:19:15"/>
        <d v="1899-12-30T00:09:52"/>
        <d v="1899-12-30T00:11:02"/>
        <d v="1899-12-30T00:13:14"/>
        <d v="1899-12-30T00:39:18"/>
        <d v="1899-12-30T00:59:15"/>
        <d v="1899-12-30T00:00:05"/>
        <d v="1899-12-30T00:02:36"/>
        <d v="1899-12-30T00:03:51"/>
        <d v="1899-12-30T00:04:58"/>
        <d v="1899-12-30T00:06:02"/>
        <d v="1899-12-30T00:05:21"/>
        <d v="1899-12-30T00:11:34"/>
        <d v="1899-12-30T00:14:05"/>
        <d v="1899-12-30T00:50:55"/>
        <d v="1899-12-30T00:00:51"/>
        <d v="1899-12-30T00:16:27"/>
        <d v="1899-12-30T00:17:38"/>
        <d v="1899-12-30T00:29:07"/>
        <d v="1899-12-30T00:30:19"/>
        <d v="1899-12-30T00:37:09"/>
        <d v="1899-12-30T00:20:10"/>
        <d v="1899-12-30T00:48:18"/>
        <d v="1899-12-30T00:14:40"/>
        <d v="1899-12-30T00:10:53"/>
        <d v="1899-12-30T00:25:39"/>
        <d v="1899-12-30T00:21:44"/>
        <d v="1899-12-30T00:09:29"/>
        <d v="1899-12-30T00:10:31"/>
        <d v="1899-12-30T00:24:32"/>
        <d v="1899-12-30T00:50:19"/>
        <d v="1899-12-30T00:14:43"/>
        <d v="1899-12-30T00:48:46"/>
        <d v="1899-12-30T00:14:02"/>
        <d v="1899-12-30T00:10:48"/>
        <d v="1899-12-30T00:22:56"/>
        <d v="1899-12-30T00:45:12"/>
        <d v="1899-12-30T00:45:03"/>
        <d v="1899-12-30T00:30:42"/>
        <d v="1899-12-30T00:30:21"/>
        <d v="1899-12-30T00:37:05"/>
        <d v="1899-12-30T00:47:59"/>
        <d v="1899-12-30T00:16:15"/>
        <d v="1899-12-30T00:53:11"/>
        <d v="1899-12-30T00:31:05"/>
        <d v="1899-12-30T00:46:13"/>
        <d v="1899-12-30T00:47:21"/>
        <d v="1899-12-30T00:53:57"/>
        <d v="1899-12-30T00:23:58"/>
        <d v="1899-12-30T00:38:07"/>
        <d v="1899-12-30T00:39:06"/>
        <d v="1899-12-30T00:50:13"/>
        <d v="1899-12-30T00:23:44"/>
        <d v="1899-12-30T00:25:03"/>
        <d v="1899-12-30T00:06:39"/>
        <d v="1899-12-30T00:33:06"/>
        <d v="1899-12-30T00:34:32"/>
        <d v="1899-12-30T00:05:47"/>
        <d v="1899-12-30T00:07:55"/>
        <d v="1899-12-30T00:27:01"/>
        <d v="1899-12-30T00:48:24"/>
        <d v="1899-12-30T00:20:12"/>
        <d v="1899-12-30T00:21:15"/>
        <d v="1899-12-30T00:50:10"/>
        <d v="1899-12-30T00:51:13"/>
        <d v="1899-12-30T00:54:59"/>
        <d v="1899-12-30T00:59:09"/>
        <d v="1899-12-30T00:51:05"/>
        <d v="1899-12-30T00:03:25"/>
        <d v="1899-12-30T00:24:02"/>
        <d v="1899-12-30T00:25:07"/>
        <d v="1899-12-30T00:07:20"/>
        <d v="1899-12-30T00:30:12"/>
        <d v="1899-12-30T00:43:10"/>
        <d v="1899-12-30T00:12:04"/>
        <d v="1899-12-30T00:27:49"/>
        <d v="1899-12-30T00:31:42"/>
        <d v="1899-12-30T00:33:01"/>
        <d v="1899-12-30T00:42:51"/>
        <d v="1899-12-30T00:43:37"/>
        <d v="1899-12-30T00:23:42"/>
        <d v="1899-12-30T00:27:14"/>
        <d v="1899-12-30T00:02:10"/>
        <d v="1899-12-30T00:05:29"/>
        <d v="1899-12-30T00:30:32"/>
        <d v="1899-12-30T00:46:36"/>
        <d v="1899-12-30T00:47:28"/>
        <d v="1899-12-30T00:13:01"/>
        <d v="1899-12-30T00:50:33"/>
        <d v="1899-12-30T00:31:58"/>
        <d v="1899-12-30T00:33:02"/>
        <d v="1899-12-30T00:36:06"/>
        <d v="1899-12-30T00:37:15"/>
        <d v="1899-12-30T00:23:06"/>
        <d v="1899-12-30T00:22:43"/>
        <d v="1899-12-30T00:28:50"/>
        <d v="1899-12-30T00:40:53"/>
        <d v="1899-12-30T00:43:57"/>
        <d v="1899-12-30T00:59:53"/>
        <d v="1899-12-30T00:10:47"/>
        <d v="1899-12-30T00:12:01"/>
        <d v="1899-12-30T00:54:08"/>
        <d v="1899-12-30T00:36:09"/>
        <d v="1899-12-30T00:17:41"/>
        <d v="1899-12-30T00:11:14"/>
        <d v="1899-12-30T00:24:06"/>
        <d v="1899-12-30T00:15:42"/>
        <d v="1899-12-30T00:19:30"/>
        <d v="1899-12-30T00:21:04"/>
        <d v="1899-12-30T00:18:04"/>
        <d v="1899-12-30T00:35:28"/>
        <d v="1899-12-30T00:34:18"/>
        <d v="1899-12-30T00:45:42"/>
        <d v="1899-12-30T00:47:15"/>
        <d v="1899-12-30T00:04:20"/>
        <d v="1899-12-30T00:26:11"/>
        <d v="1899-12-30T00:24:54"/>
        <d v="1899-12-30T00:25:56"/>
        <d v="1899-12-30T00:15:52"/>
        <d v="1899-12-30T00:52:05"/>
        <d v="1899-12-30T00:04:41"/>
        <d v="1899-12-30T00:07:08"/>
        <d v="1899-12-30T00:52:49"/>
        <d v="1899-12-30T00:11:23"/>
        <d v="1899-12-30T00:13:08"/>
        <d v="1899-12-30T00:14:10"/>
        <d v="1899-12-30T00:10:30"/>
        <d v="1899-12-30T00:21:19"/>
        <d v="1899-12-30T00:47:49"/>
        <d v="1899-12-30T00:56:48"/>
        <d v="1899-12-30T00:04:28"/>
        <d v="1899-12-30T00:05:22"/>
        <d v="1899-12-30T00:37:23"/>
        <d v="1899-12-30T00:38:04"/>
        <d v="1899-12-30T00:48:25"/>
        <d v="1899-12-30T00:49:36"/>
        <d v="1899-12-30T00:18:18"/>
        <d v="1899-12-30T00:51:43"/>
        <d v="1899-12-30T00:41:17"/>
        <d v="1899-12-30T00:47:27"/>
        <d v="1899-12-30T00:16:33"/>
        <d v="1899-12-30T00:25:34"/>
        <d v="1899-12-30T00:57:25"/>
        <d v="1899-12-30T00:50:25"/>
        <d v="1899-12-30T00:57:11"/>
        <d v="1899-12-30T00:27:46"/>
        <d v="1899-12-30T00:22:19"/>
        <d v="1899-12-30T00:20:51"/>
        <d v="1899-12-30T00:43:46"/>
        <d v="1899-12-30T00:45:00"/>
        <d v="1899-12-30T00:48:17"/>
        <d v="1899-12-30T00:02:28"/>
        <d v="1899-12-30T00:30:31"/>
        <d v="1899-12-30T00:14:41"/>
        <d v="1899-12-30T00:29:53"/>
        <d v="1899-12-30T00:26:02"/>
        <d v="1899-12-30T00:21:28"/>
        <d v="1899-12-30T00:22:46"/>
        <d v="1899-12-30T00:23:52"/>
        <d v="1899-12-30T00:24:35"/>
        <d v="1899-12-30T00:25:24"/>
        <d v="1899-12-30T00:03:29"/>
        <d v="1899-12-30T00:14:04"/>
        <d v="1899-12-30T00:43:51"/>
        <d v="1899-12-30T00:58:41"/>
        <d v="1899-12-30T00:00:38"/>
        <d v="1899-12-30T00:01:41"/>
        <d v="1899-12-30T00:00:39"/>
        <d v="1899-12-30T00:05:10"/>
        <d v="1899-12-30T00:47:36"/>
        <d v="1899-12-30T00:45:17"/>
        <d v="1899-12-30T00:46:16"/>
        <d v="1899-12-30T00:57:24"/>
        <d v="1899-12-30T00:55:51"/>
        <d v="1899-12-30T00:51:35"/>
        <d v="1899-12-30T00:51:11"/>
        <d v="1899-12-30T00:52:36"/>
        <d v="1899-12-30T00:51:19"/>
        <d v="1899-12-30T00:16:11"/>
        <d v="1899-12-30T00:04:06"/>
        <d v="1899-12-30T00:05:12"/>
        <d v="1899-12-30T00:20:40"/>
        <d v="1899-12-30T00:21:38"/>
        <d v="1899-12-30T00:22:18"/>
        <d v="1899-12-30T00:17:54"/>
        <d v="1899-12-30T00:54:00"/>
        <d v="1899-12-30T00:11:27"/>
        <d v="1899-12-30T00:21:36"/>
        <d v="1899-12-30T00:28:43"/>
        <d v="1899-12-30T00:29:59"/>
        <d v="1899-12-30T00:31:31"/>
        <d v="1899-12-30T00:28:59"/>
        <d v="1899-12-30T00:30:03"/>
        <d v="1899-12-30T00:50:06"/>
        <d v="1899-12-30T00:59:02"/>
        <d v="1899-12-30T00:00:00"/>
        <d v="1899-12-30T00:39:10"/>
        <d v="1899-12-30T00:57:40"/>
        <d v="1899-12-30T00:59:17"/>
        <d v="1899-12-30T00:59:55"/>
        <d v="1899-12-30T00:01:40"/>
        <d v="1899-12-30T00:19:19"/>
        <d v="1899-12-30T00:20:31"/>
        <d v="1899-12-30T00:12:16"/>
        <d v="1899-12-30T00:30:26"/>
        <d v="1899-12-30T00:47:06"/>
        <d v="1899-12-30T00:48:06"/>
        <d v="1899-12-30T00:49:54"/>
        <d v="1899-12-30T00:51:00"/>
        <d v="1899-12-30T00:52:18"/>
        <d v="1899-12-30T00:55:37"/>
        <d v="1899-12-30T00:53:15"/>
        <d v="1899-12-30T00:37:20"/>
        <d v="1899-12-30T00:10:23"/>
        <d v="1899-12-30T00:13:50"/>
        <d v="1899-12-30T00:06:47"/>
        <d v="1899-12-30T00:30:36"/>
        <d v="1899-12-30T00:44:39"/>
        <d v="1899-12-30T00:50:44"/>
        <d v="1899-12-30T00:46:00"/>
        <d v="1899-12-30T00:47:00"/>
        <d v="1899-12-30T00:19:24"/>
        <d v="1899-12-30T00:28:26"/>
        <d v="1899-12-30T00:34:01"/>
        <d v="1899-12-30T00:21:53"/>
        <d v="1899-12-30T00:28:14"/>
        <d v="1899-12-30T00:44:03"/>
        <d v="1899-12-30T00:50:31"/>
        <d v="1899-12-30T00:51:54"/>
        <d v="1899-12-30T00:28:20"/>
        <d v="1899-12-30T00:47:10"/>
        <d v="1899-12-30T00:40:19"/>
        <d v="1899-12-30T00:41:26"/>
        <d v="1899-12-30T00:30:24"/>
        <d v="1899-12-30T00:23:43"/>
        <d v="1899-12-30T00:24:52"/>
        <d v="1899-12-30T00:27:22"/>
        <d v="1899-12-30T00:28:09"/>
        <d v="1899-12-30T00:05:50"/>
        <d v="1899-12-30T00:54:41"/>
        <d v="1899-12-30T00:07:26"/>
        <d v="1899-12-30T00:56:51"/>
        <d v="1899-12-30T00:57:54"/>
        <d v="1899-12-30T00:42:54"/>
        <d v="1899-12-30T00:48:05"/>
        <d v="1899-12-30T00:03:13"/>
        <d v="1899-12-30T00:31:24"/>
        <d v="1899-12-30T00:02:23"/>
        <d v="1899-12-30T00:51:14"/>
        <d v="1899-12-30T00:54:22"/>
        <d v="1899-12-30T00:59:25"/>
        <d v="1899-12-30T00:59:01"/>
        <d v="1899-12-30T00:06:09"/>
        <d v="1899-12-30T00:26:23"/>
        <d v="1899-12-30T00:27:30"/>
        <d v="1899-12-30T00:20:28"/>
        <d v="1899-12-30T00:43:43"/>
        <d v="1899-12-30T00:44:43"/>
        <d v="1899-12-30T00:55:56"/>
        <d v="1899-12-30T00:11:56"/>
        <d v="1899-12-30T00:18:56"/>
        <d v="1899-12-30T00:20:01"/>
        <d v="1899-12-30T00:21:09"/>
        <d v="1899-12-30T00:28:06"/>
        <d v="1899-12-30T00:15:46"/>
        <d v="1899-12-30T00:17:01"/>
        <d v="1899-12-30T00:09:46"/>
        <d v="1899-12-30T00:10:39"/>
        <d v="1899-12-30T00:14:29"/>
        <d v="1899-12-30T00:15:36"/>
        <d v="1899-12-30T00:28:48"/>
        <d v="1899-12-30T00:29:56"/>
        <d v="1899-12-30T00:56:30"/>
        <d v="1899-12-30T00:57:47"/>
        <d v="1899-12-30T00:07:50"/>
        <d v="1899-12-30T00:33:27"/>
        <d v="1899-12-30T00:33:07"/>
        <d v="1899-12-30T00:02:50"/>
        <d v="1899-12-30T00:40:24"/>
        <d v="1899-12-30T00:14:46"/>
        <d v="1899-12-30T00:40:28"/>
        <d v="1899-12-30T00:22:49"/>
        <d v="1899-12-30T00:10:41"/>
        <d v="1899-12-30T00:13:10"/>
        <d v="1899-12-30T00:27:27"/>
        <d v="1899-12-30T00:22:13"/>
        <d v="1899-12-30T00:30:58"/>
        <d v="1899-12-30T00:03:17"/>
        <d v="1899-12-30T00:48:33"/>
        <d v="1899-12-30T00:33:25"/>
        <d v="1899-12-30T00:34:14"/>
        <d v="1899-12-30T00:41:38"/>
        <d v="1899-12-30T00:02:11"/>
        <d v="1899-12-30T00:31:30"/>
        <d v="1899-12-30T00:33:05"/>
        <d v="1899-12-30T00:23:37"/>
        <d v="1899-12-30T00:04:59"/>
        <d v="1899-12-30T00:10:13"/>
        <d v="1899-12-30T00:34:48"/>
        <d v="1899-12-30T00:35:51"/>
        <d v="1899-12-30T00:23:33"/>
        <d v="1899-12-30T00:19:41"/>
        <d v="1899-12-30T00:21:59"/>
        <d v="1899-12-30T00:46:18"/>
        <d v="1899-12-30T00:03:02"/>
        <d v="1899-12-30T00:16:20"/>
        <d v="1899-12-30T00:58:37"/>
        <d v="1899-12-30T00:09:20"/>
        <d v="1899-12-30T00:11:22"/>
        <d v="1899-12-30T00:36:19"/>
        <d v="1899-12-30T00:37:35"/>
        <d v="1899-12-30T00:05:44"/>
        <d v="1899-12-30T00:06:48"/>
        <d v="1899-12-30T00:07:51"/>
        <d v="1899-12-30T00:00:53"/>
        <d v="1899-12-30T00:02:27"/>
        <d v="1899-12-30T00:39:21"/>
        <d v="1899-12-30T00:15:09"/>
        <d v="1899-12-30T00:39:28"/>
        <d v="1899-12-30T00:13:23"/>
        <d v="1899-12-30T00:44:37"/>
        <d v="1899-12-30T00:44:53"/>
        <d v="1899-12-30T00:51:10"/>
        <d v="1899-12-30T00:01:45"/>
        <d v="1899-12-30T00:03:36"/>
        <d v="1899-12-30T00:23:13"/>
        <d v="1899-12-30T00:24:22"/>
        <d v="1899-12-30T00:16:09"/>
        <d v="1899-12-30T00:38:55"/>
        <d v="1899-12-30T00:54:37"/>
        <d v="1899-12-30T00:43:53"/>
        <d v="1899-12-30T00:55:13"/>
        <d v="1899-12-30T00:45:49"/>
        <d v="1899-12-30T00:18:30"/>
        <d v="1899-12-30T00:15:05"/>
        <d v="1899-12-30T00:16:59"/>
        <d v="1899-12-30T00:17:36"/>
        <d v="1899-12-30T00:18:41"/>
        <d v="1899-12-30T00:25:17"/>
        <d v="1899-12-30T00:54:47"/>
        <d v="1899-12-30T00:49:18"/>
        <d v="1899-12-30T00:29:44"/>
        <d v="1899-12-30T00:26:04"/>
        <d v="1899-12-30T00:25:06"/>
        <d v="1899-12-30T00:21:00"/>
        <d v="1899-12-30T00:06:01"/>
        <d v="1899-12-30T00:06:50"/>
        <d v="1899-12-30T00:38:51"/>
        <d v="1899-12-30T00:39:46"/>
        <d v="1899-12-30T00:19:37"/>
        <d v="1899-12-30T00:33:11"/>
        <d v="1899-12-30T00:34:16"/>
        <d v="1899-12-30T00:59:07"/>
        <d v="1899-12-30T00:00:02"/>
        <d v="1899-12-30T00:47:13"/>
        <d v="1899-12-30T00:07:01"/>
        <d v="1899-12-30T00:28:08"/>
        <d v="1899-12-30T00:09:56"/>
        <d v="1899-12-30T00:23:29"/>
        <d v="1899-12-30T00:58:29"/>
        <d v="1899-12-30T00:49:52"/>
        <d v="1899-12-30T00:25:10"/>
        <d v="1899-12-30T00:26:13"/>
        <d v="1899-12-30T00:33:23"/>
        <d v="1899-12-30T00:28:41"/>
        <d v="1899-12-30T00:51:53"/>
        <d v="1899-12-30T00:02:33"/>
        <d v="1899-12-30T00:03:39"/>
        <d v="1899-12-30T00:09:00"/>
        <d v="1899-12-30T00:10:08"/>
        <d v="1899-12-30T00:55:20"/>
        <d v="1899-12-30T00:56:23"/>
        <d v="1899-12-30T00:07:25"/>
        <d v="1899-12-30T00:18:52"/>
        <d v="1899-12-30T00:12:06"/>
        <d v="1899-12-30T00:04:48"/>
        <d v="1899-12-30T00:19:44"/>
        <d v="1899-12-30T00:51:24"/>
        <d v="1899-12-30T00:43:44"/>
        <d v="1899-12-30T00:06:31"/>
        <d v="1899-12-30T00:30:16"/>
        <d v="1899-12-30T00:57:34"/>
        <d v="1899-12-30T00:41:10"/>
        <d v="1899-12-30T00:05:07"/>
        <d v="1899-12-30T00:13:43"/>
        <d v="1899-12-30T00:17:11"/>
        <d v="1899-12-30T00:19:34"/>
        <d v="1899-12-30T00:23:20"/>
        <d v="1899-12-30T00:12:07"/>
        <d v="1899-12-30T00:13:16"/>
        <d v="1899-12-30T00:16:01"/>
        <d v="1899-12-30T00:30:34"/>
        <d v="1899-12-30T00:31:40"/>
        <d v="1899-12-30T00:08:07"/>
        <d v="1899-12-30T00:08:52"/>
        <d v="1899-12-30T00:24:19"/>
        <d v="1899-12-30T00:53:51"/>
        <d v="1899-12-30T00:54:46"/>
        <d v="1899-12-30T00:57:02"/>
        <d v="1899-12-30T00:33:19"/>
        <d v="1899-12-30T00:15:21"/>
        <d v="1899-12-30T00:37:41"/>
        <d v="1899-12-30T00:38:38"/>
        <d v="1899-12-30T00:54:45"/>
        <d v="1899-12-30T00:55:45"/>
        <d v="1899-12-30T00:58:15"/>
        <d v="1899-12-30T00:11:42"/>
        <d v="1899-12-30T00:04:15"/>
        <d v="1899-12-30T00:22:38"/>
        <d v="1899-12-30T00:28:45"/>
        <d v="1899-12-30T00:46:42"/>
        <d v="1899-12-30T00:50:07"/>
        <d v="1899-12-30T00:26:26"/>
        <d v="1899-12-30T00:54:11"/>
        <d v="1899-12-30T00:31:00"/>
        <d v="1899-12-30T00:25:20"/>
        <d v="1899-12-30T00:04:14"/>
        <d v="1899-12-30T00:49:07"/>
        <d v="1899-12-30T00:24:00"/>
        <d v="1899-12-30T00:26:07"/>
        <d v="1899-12-30T00:35:02"/>
        <d v="1899-12-30T00:09:19"/>
        <d v="1899-12-30T00:23:04"/>
        <d v="1899-12-30T00:53:46"/>
        <d v="1899-12-30T00:37:19"/>
        <d v="1899-12-30T00:38:41"/>
        <d v="1899-12-30T00:12:25"/>
        <d v="1899-12-30T00:21:22"/>
        <d v="1899-12-30T00:56:36"/>
        <d v="1899-12-30T00:57:31"/>
        <d v="1899-12-30T00:03:35"/>
        <d v="1899-12-30T00:53:59"/>
        <d v="1899-12-30T00:18:37"/>
        <d v="1899-12-30T00:37:51"/>
        <d v="1899-12-30T00:50:54"/>
        <d v="1899-12-30T00:52:33"/>
        <d v="1899-12-30T00:33:52"/>
        <d v="1899-12-30T00:35:05"/>
        <d v="1899-12-30T00:50:05"/>
        <d v="1899-12-30T00:20:47"/>
        <d v="1899-12-30T00:45:22"/>
        <d v="1899-12-30T00:05:57"/>
        <d v="1899-12-30T00:07:18"/>
        <d v="1899-12-30T00:44:24"/>
        <d v="1899-12-30T00:45:32"/>
        <d v="1899-12-30T00:34:51"/>
        <d v="1899-12-30T00:49:30"/>
        <d v="1899-12-30T00:50:21"/>
        <d v="1899-12-30T00:43:48"/>
        <d v="1899-12-30T00:21:03"/>
        <d v="1899-12-30T00:32:32"/>
        <d v="1899-12-30T00:42:52"/>
        <d v="1899-12-30T00:44:05"/>
        <d v="1899-12-30T00:04:04"/>
        <d v="1899-12-30T00:05:23"/>
        <d v="1899-12-30T00:55:48"/>
        <d v="1899-12-30T00:12:26"/>
        <d v="1899-12-30T00:13:40"/>
        <d v="1899-12-30T00:11:16"/>
        <d v="1899-12-30T00:40:09"/>
        <d v="1899-12-30T00:18:12"/>
        <d v="1899-12-30T00:28:56"/>
        <d v="1899-12-30T00:32:16"/>
        <d v="1899-12-30T00:43:19"/>
        <d v="1899-12-30T00:25:59"/>
        <d v="1899-12-30T00:35:22"/>
        <d v="1899-12-30T00:53:34"/>
        <d v="1899-12-30T00:13:07"/>
        <d v="1899-12-30T00:26:47"/>
        <d v="1899-12-30T00:29:48"/>
        <d v="1899-12-30T00:03:06"/>
        <d v="1899-12-30T00:36:44"/>
        <d v="1899-12-30T00:45:09"/>
        <d v="1899-12-30T00:54:23"/>
        <d v="1899-12-30T00:15:10"/>
        <d v="1899-12-30T00:33:12"/>
        <d v="1899-12-30T00:06:12"/>
        <d v="1899-12-30T00:16:48"/>
        <d v="1899-12-30T00:53:43"/>
        <d v="1899-12-30T00:17:23"/>
        <d v="1899-12-30T00:56:41"/>
        <d v="1899-12-30T00:57:41"/>
        <d v="1899-12-30T00:20:19"/>
        <d v="1899-12-30T00:27:35"/>
        <d v="1899-12-30T00:28:38"/>
        <d v="1899-12-30T00:41:09"/>
        <d v="1899-12-30T00:39:29"/>
        <d v="1899-12-30T00:26:19"/>
        <d v="1899-12-30T00:15:04"/>
        <d v="1899-12-30T00:19:29"/>
        <d v="1899-12-30T00:20:23"/>
        <d v="1899-12-30T00:44:28"/>
        <d v="1899-12-30T00:04:03"/>
        <d v="1899-12-30T00:05:06"/>
        <d v="1899-12-30T00:05:04"/>
        <d v="1899-12-30T00:25:49"/>
        <d v="1899-12-30T00:37:38"/>
        <d v="1899-12-30T00:58:20"/>
        <d v="1899-12-30T00:59:18"/>
        <d v="1899-12-30T00:44:30"/>
        <d v="1899-12-30T00:14:21"/>
        <d v="1899-12-30T00:45:56"/>
        <d v="1899-12-30T00:42:08"/>
        <d v="1899-12-30T00:59:47"/>
        <d v="1899-12-30T00:45:39"/>
        <d v="1899-12-30T00:47:56"/>
        <d v="1899-12-30T00:30:37"/>
        <d v="1899-12-30T00:44:23"/>
        <d v="1899-12-30T00:00:44"/>
        <d v="1899-12-30T00:35:48"/>
        <d v="1899-12-30T00:36:55"/>
        <d v="1899-12-30T00:49:17"/>
        <d v="1899-12-30T00:51:04"/>
        <d v="1899-12-30T00:10:03"/>
        <d v="1899-12-30T00:41:33"/>
        <d v="1899-12-30T00:37:02"/>
        <d v="1899-12-30T00:38:49"/>
        <d v="1899-12-30T00:38:37"/>
        <d v="1899-12-30T00:48:13"/>
        <d v="1899-12-30T00:17:48"/>
        <d v="1899-12-30T00:18:50"/>
        <d v="1899-12-30T00:53:52"/>
        <d v="1899-12-30T00:10:58"/>
        <d v="1899-12-30T00:11:54"/>
        <d v="1899-12-30T00:40:41"/>
        <d v="1899-12-30T00:29:16"/>
        <d v="1899-12-30T00:54:17"/>
        <d v="1899-12-30T00:36:12"/>
        <d v="1899-12-30T00:18:51"/>
        <d v="1899-12-30T00:16:53"/>
        <d v="1899-12-30T00:53:41"/>
        <d v="1899-12-30T00:59:28"/>
        <d v="1899-12-30T00:31:54"/>
        <d v="1899-12-30T00:33:49"/>
        <d v="1899-12-30T00:48:58"/>
        <d v="1899-12-30T00:42:39"/>
        <d v="1899-12-30T00:32:05"/>
        <d v="1899-12-30T00:56:01"/>
        <d v="1899-12-30T00:26:03"/>
        <d v="1899-12-30T00:27:17"/>
        <d v="1899-12-30T00:28:13"/>
        <d v="1899-12-30T00:09:49"/>
        <d v="1899-12-30T00:10:51"/>
        <d v="1899-12-30T00:21:12"/>
        <d v="1899-12-30T00:31:57"/>
        <d v="1899-12-30T00:27:16"/>
        <d v="1899-12-30T00:29:14"/>
        <d v="1899-12-30T00:50:36"/>
        <d v="1899-12-30T00:14:54"/>
        <d v="1899-12-30T00:09:55"/>
        <d v="1899-12-30T00:11:39"/>
        <d v="1899-12-30T00:42:20"/>
        <d v="1899-12-30T00:42:40"/>
        <d v="1899-12-30T00:44:14"/>
        <d v="1899-12-30T00:46:04"/>
        <d v="1899-12-30T00:59:13"/>
        <d v="1899-12-30T00:40:27"/>
        <d v="1899-12-30T00:13:32"/>
        <d v="1899-12-30T00:38:44"/>
        <d v="1899-12-30T00:51:41"/>
        <d v="1899-12-30T00:17:10"/>
        <d v="1899-12-30T00:42:03"/>
        <d v="1899-12-30T00:22:26"/>
        <d v="1899-12-30T00:09:23"/>
        <d v="1899-12-30T00:16:12"/>
        <d v="1899-12-30T00:26:58"/>
        <d v="1899-12-30T00:07:07"/>
        <d v="1899-12-30T00:43:16"/>
        <d v="1899-12-30T00:21:48"/>
        <d v="1899-12-30T00:14:52"/>
        <d v="1899-12-30T00:11:55"/>
        <d v="1899-12-30T00:12:59"/>
        <d v="1899-12-30T00:28:52"/>
        <d v="1899-12-30T00:13:42"/>
        <d v="1899-12-30T00:14:47"/>
        <d v="1899-12-30T00:44:11"/>
        <d v="1899-12-30T00:14:37"/>
        <d v="1899-12-30T00:26:27"/>
        <d v="1899-12-30T00:27:36"/>
        <d v="1899-12-30T00:41:42"/>
        <d v="1899-12-30T00:37:44"/>
        <d v="1899-12-30T00:45:13"/>
        <d v="1899-12-30T00:53:27"/>
        <d v="1899-12-30T00:54:31"/>
        <d v="1899-12-30T00:55:39"/>
        <d v="1899-12-30T00:08:18"/>
        <d v="1899-12-30T00:10:04"/>
        <d v="1899-12-30T00:35:06"/>
        <d v="1899-12-30T00:48:35"/>
        <d v="1899-12-30T00:29:30"/>
        <d v="1899-12-30T00:13:30"/>
        <d v="1899-12-30T00:14:32"/>
        <d v="1899-12-30T00:15:35"/>
        <d v="1899-12-30T00:08:32"/>
        <d v="1899-12-30T00:02:08"/>
        <d v="1899-12-30T00:29:54"/>
        <d v="1899-12-30T00:33:39"/>
        <d v="1899-12-30T00:34:15"/>
        <d v="1899-12-30T00:11:24"/>
        <d v="1899-12-30T00:30:08"/>
        <d v="1899-12-30T00:32:22"/>
        <d v="1899-12-30T00:57:33"/>
        <d v="1899-12-30T00:44:04"/>
        <d v="1899-12-30T00:20:46"/>
        <d v="1899-12-30T00:51:33"/>
        <d v="1899-12-30T00:58:47"/>
        <d v="1899-12-30T00:11:17"/>
        <d v="1899-12-30T00:52:32"/>
        <d v="1899-12-30T00:53:29"/>
        <d v="1899-12-30T00:22:15"/>
        <d v="1899-12-30T00:28:12"/>
        <d v="1899-12-30T00:03:12"/>
        <d v="1899-12-30T00:12:48"/>
        <d v="1899-12-30T00:13:33"/>
        <d v="1899-12-30T00:17:02"/>
        <d v="1899-12-30T00:20:17"/>
        <d v="1899-12-30T00:38:56"/>
        <d v="1899-12-30T00:56:53"/>
        <d v="1899-12-30T00:14:51"/>
        <d v="1899-12-30T00:16:17"/>
        <d v="1899-12-30T00:48:34"/>
        <d v="1899-12-30T00:17:13"/>
        <d v="1899-12-30T00:11:21"/>
        <d v="1899-12-30T00:48:03"/>
        <d v="1899-12-30T00:55:34"/>
        <d v="1899-12-30T00:53:31"/>
        <d v="1899-12-30T00:03:50"/>
        <d v="1899-12-30T00:03:46"/>
        <d v="1899-12-30T00:19:35"/>
        <d v="1899-12-30T00:31:17"/>
        <d v="1899-12-30T00:06:30"/>
        <d v="1899-12-30T00:00:27"/>
        <d v="1899-12-30T00:25:12"/>
        <d v="1899-12-30T00:38:50"/>
        <d v="1899-12-30T00:39:59"/>
        <d v="1899-12-30T00:05:31"/>
        <d v="1899-12-30T00:30:15"/>
        <d v="1899-12-30T00:26:28"/>
        <d v="1899-12-30T00:34:46"/>
        <d v="1899-12-30T00:50:39"/>
        <d v="1899-12-30T00:51:52"/>
        <d v="1899-12-30T00:30:06"/>
        <d v="1899-12-30T00:23:25"/>
        <d v="1899-12-30T00:24:29"/>
        <d v="1899-12-30T00:00:12"/>
        <d v="1899-12-30T00:09:31"/>
        <d v="1899-12-30T00:48:57"/>
        <d v="1899-12-30T00:52:03"/>
        <d v="1899-12-30T00:53:03"/>
        <d v="1899-12-30T00:00:19"/>
        <d v="1899-12-30T00:40:12"/>
        <d v="1899-12-30T00:53:32"/>
        <d v="1899-12-30T00:20:00"/>
        <d v="1899-12-30T00:20:57"/>
        <d v="1899-12-30T00:55:08"/>
        <d v="1899-12-30T00:20:59"/>
        <d v="1899-12-30T00:35:04"/>
        <d v="1899-12-30T00:36:05"/>
        <d v="1899-12-30T00:13:51"/>
        <d v="1899-12-30T00:14:59"/>
        <d v="1899-12-30T00:15:40"/>
        <d v="1899-12-30T00:18:17"/>
        <d v="1899-12-30T00:19:12"/>
        <d v="1899-12-30T00:05:56"/>
        <d v="1899-12-30T00:43:28"/>
        <d v="1899-12-30T00:55:21"/>
        <d v="1899-12-30T00:56:37"/>
        <d v="1899-12-30T00:50:51"/>
        <d v="1899-12-30T00:11:36"/>
        <d v="1899-12-30T00:29:49"/>
        <d v="1899-12-30T00:06:59"/>
        <d v="1899-12-30T00:12:13"/>
        <d v="1899-12-30T00:13:46"/>
        <d v="1899-12-30T00:07:36"/>
        <d v="1899-12-30T00:12:02"/>
        <d v="1899-12-30T00:32:46"/>
        <d v="1899-12-30T00:21:54"/>
        <d v="1899-12-30T00:23:05"/>
        <d v="1899-12-30T00:43:41"/>
        <d v="1899-12-30T00:47:22"/>
        <d v="1899-12-30T00:52:09"/>
        <d v="1899-12-30T00:53:12"/>
        <d v="1899-12-30T00:14:18"/>
        <d v="1899-12-30T00:15:19"/>
        <d v="1899-12-30T00:01:34"/>
        <d v="1899-12-30T00:58:19"/>
        <d v="1899-12-30T00:08:22"/>
        <d v="1899-12-30T00:31:07"/>
        <d v="1899-12-30T00:32:23"/>
        <d v="1899-12-30T00:01:25"/>
        <d v="1899-12-30T00:09:10"/>
        <d v="1899-12-30T00:41:03"/>
        <d v="1899-12-30T00:38:18"/>
        <d v="1899-12-30T00:50:53"/>
        <d v="1899-12-30T00:49:38"/>
        <d v="1899-12-30T00:16:05"/>
        <d v="1899-12-30T00:56:05"/>
        <d v="1899-12-30T00:10:18"/>
        <d v="1899-12-30T00:11:32"/>
        <d v="1899-12-30T00:37:47"/>
        <d v="1899-12-30T00:54:57"/>
        <d v="1899-12-30T00:37:37"/>
        <d v="1899-12-30T00:11:08"/>
        <d v="1899-12-30T00:38:33"/>
        <d v="1899-12-30T00:39:33"/>
        <d v="1899-12-30T00:29:37"/>
        <d v="1899-12-30T00:12:47"/>
        <d v="1899-12-30T00:13:59"/>
        <d v="1899-12-30T00:19:36"/>
        <d v="1899-12-30T00:15:38"/>
        <d v="1899-12-30T00:18:21"/>
        <d v="1899-12-30T00:17:18"/>
        <d v="1899-12-30T00:30:29"/>
        <d v="1899-12-30T00:00:33"/>
        <d v="1899-12-30T00:46:15"/>
        <d v="1899-12-30T00:39:55"/>
        <d v="1899-12-30T00:39:23"/>
        <d v="1899-12-30T00:32:43"/>
        <d v="1899-12-30T00:02:13"/>
        <d v="1899-12-30T00:38:45"/>
        <d v="1899-12-30T00:10:09"/>
        <d v="1899-12-30T00:36:13"/>
        <d v="1899-12-30T00:16:28"/>
        <d v="1899-12-30T00:30:38"/>
        <d v="1899-12-30T00:33:58"/>
        <d v="1899-12-30T00:35:30"/>
        <d v="1899-12-30T00:19:50"/>
        <d v="1899-12-30T00:20:48"/>
        <d v="1899-12-30T00:32:54"/>
        <d v="1899-12-30T00:12:09"/>
        <d v="1899-12-30T00:06:26"/>
        <d v="1899-12-30T00:55:12"/>
        <d v="1899-12-30T00:29:35"/>
        <d v="1899-12-30T00:33:34"/>
        <d v="1899-12-30T00:34:10"/>
        <d v="1899-12-30T00:35:24"/>
        <d v="1899-12-30T00:20:35"/>
        <d v="1899-12-30T00:46:26"/>
        <d v="1899-12-30T00:47:35"/>
        <d v="1899-12-30T00:07:04"/>
        <d v="1899-12-30T00:08:14"/>
        <d v="1899-12-30T00:54:04"/>
        <d v="1899-12-30T00:54:54"/>
        <d v="1899-12-30T00:37:58"/>
        <d v="1899-12-30T00:03:37"/>
        <d v="1899-12-30T00:04:17"/>
        <d v="1899-12-30T00:11:04"/>
        <d v="1899-12-30T00:08:51"/>
        <d v="1899-12-30T00:27:47"/>
        <d v="1899-12-30T00:48:30"/>
        <d v="1899-12-30T00:09:45"/>
        <d v="1899-12-30T00:15:15"/>
        <d v="1899-12-30T00:33:32"/>
        <d v="1899-12-30T00:46:44"/>
        <d v="1899-12-30T00:43:54"/>
        <d v="1899-12-30T00:05:14"/>
        <d v="1899-12-30T00:06:32"/>
        <d v="1899-12-30T00:07:35"/>
        <d v="1899-12-30T00:51:21"/>
        <d v="1899-12-30T00:35:32"/>
        <d v="1899-12-30T00:51:15"/>
        <d v="1899-12-30T00:52:53"/>
        <d v="1899-12-30T00:55:59"/>
        <d v="1899-12-30T00:36:37"/>
        <d v="1899-12-30T00:37:31"/>
        <d v="1899-12-30T00:43:35"/>
        <d v="1899-12-30T00:37:06"/>
        <d v="1899-12-30T00:55:52"/>
        <d v="1899-12-30T00:48:01"/>
        <d v="1899-12-30T00:21:55"/>
        <d v="1899-12-30T00:45:15"/>
        <d v="1899-12-30T00:46:17"/>
        <d v="1899-12-30T00:47:24"/>
        <d v="1899-12-30T00:29:45"/>
        <d v="1899-12-30T00:33:44"/>
        <d v="1899-12-30T00:41:04"/>
        <d v="1899-12-30T00:46:56"/>
        <d v="1899-12-30T00:35:00"/>
        <d v="1899-12-30T00:25:05"/>
        <d v="1899-12-30T00:07:43"/>
        <d v="1899-12-30T00:37:45"/>
        <d v="1899-12-30T00:19:14"/>
        <d v="1899-12-30T00:06:45"/>
        <d v="1899-12-30T00:31:14"/>
        <d v="1899-12-30T00:25:47"/>
        <d v="1899-12-30T00:57:20"/>
        <d v="1899-12-30T00:26:16"/>
        <d v="1899-12-30T00:34:31"/>
        <d v="1899-12-30T00:38:36"/>
        <d v="1899-12-30T00:16:36"/>
        <d v="1899-12-30T00:17:29"/>
        <d v="1899-12-30T00:18:16"/>
        <d v="1899-12-30T00:48:45"/>
        <d v="1899-12-30T00:52:23"/>
        <d v="1899-12-30T00:53:42"/>
        <d v="1899-12-30T00:35:43"/>
        <d v="1899-12-30T00:50:58"/>
        <d v="1899-12-30T00:31:02"/>
        <d v="1899-12-30T00:08:47"/>
        <d v="1899-12-30T00:00:04"/>
        <d v="1899-12-30T00:01:09"/>
        <d v="1899-12-30T00:05:18"/>
        <d v="1899-12-30T00:45:44"/>
        <d v="1899-12-30T00:32:18"/>
        <d v="1899-12-30T00:53:14"/>
        <d v="1899-12-30T00:00:42"/>
        <d v="1899-12-30T00:41:07"/>
        <d v="1899-12-30T00:47:08"/>
        <d v="1899-12-30T00:02:26"/>
        <d v="1899-12-30T00:03:47"/>
        <d v="1899-12-30T00:14:23"/>
        <d v="1899-12-30T00:17:35"/>
        <d v="1899-12-30T00:08:39"/>
        <d v="1899-12-30T00:41:54"/>
        <d v="1899-12-30T00:08:26"/>
        <d v="1899-12-30T00:23:11"/>
        <d v="1899-12-30T00:24:14"/>
        <d v="1899-12-30T00:03:22"/>
        <d v="1899-12-30T00:57:18"/>
        <d v="1899-12-30T00:42:44"/>
        <d v="1899-12-30T00:19:17"/>
        <d v="1899-12-30T00:23:55"/>
        <d v="1899-12-30T00:18:55"/>
        <d v="1899-12-30T00:19:40"/>
        <d v="1899-12-30T00:12:57"/>
        <d v="1899-12-30T00:21:06"/>
        <d v="1899-12-30T00:21:46"/>
        <d v="1899-12-30T00:29:03"/>
        <d v="1899-12-30T00:30:22"/>
        <d v="1899-12-30T00:31:27"/>
        <d v="1899-12-30T00:53:58"/>
        <d v="1899-12-30T00:55:04"/>
        <d v="1899-12-30T00:35:14"/>
        <d v="1899-12-30T00:42:22"/>
        <d v="1899-12-30T00:44:36"/>
        <d v="1899-12-30T00:00:46"/>
        <d v="1899-12-30T00:35:44"/>
        <d v="1899-12-30T00:08:38"/>
        <d v="1899-12-30T00:09:33"/>
        <d v="1899-12-30T00:05:43"/>
        <d v="1899-12-30T00:55:28"/>
        <d v="1899-12-30T00:10:17"/>
        <d v="1899-12-30T00:11:43"/>
        <d v="1899-12-30T00:46:03"/>
        <d v="1899-12-30T00:47:02"/>
        <d v="1899-12-30T00:50:00"/>
        <d v="1899-12-30T00:51:56"/>
        <d v="1899-12-30T00:31:33"/>
        <d v="1899-12-30T00:35:45"/>
        <d v="1899-12-30T00:17:45"/>
        <d v="1899-12-30T00:35:16"/>
        <d v="1899-12-30T00:09:12"/>
        <d v="1899-12-30T00:10:00"/>
        <d v="1899-12-30T00:10:45"/>
        <d v="1899-12-30T00:50:41"/>
        <d v="1899-12-30T00:05:28"/>
        <d v="1899-12-30T00:09:58"/>
        <d v="1899-12-30T00:17:56"/>
        <d v="1899-12-30T00:31:45"/>
        <d v="1899-12-30T00:48:55"/>
        <d v="1899-12-30T00:14:42"/>
        <d v="1899-12-30T00:15:20"/>
        <d v="1899-12-30T00:40:48"/>
        <d v="1899-12-30T00:11:50"/>
        <d v="1899-12-30T00:30:10"/>
        <d v="1899-12-30T00:48:04"/>
        <d v="1899-12-30T00:49:04"/>
        <d v="1899-12-30T00:04:00"/>
        <d v="1899-12-30T00:13:41"/>
        <d v="1899-12-30T00:19:52"/>
        <d v="1899-12-30T00:50:43"/>
        <d v="1899-12-30T00:40:40"/>
        <d v="1899-12-30T00:51:08"/>
        <d v="1899-12-30T00:25:32"/>
        <d v="1899-12-30T00:54:42"/>
        <d v="1899-12-30T00:25:57"/>
        <d v="1899-12-30T00:43:21"/>
        <d v="1899-12-30T00:59:40"/>
        <d v="1899-12-30T00:37:56"/>
        <d v="1899-12-30T00:18:02"/>
        <d v="1899-12-30T00:03:08"/>
        <d v="1899-12-30T00:52:34"/>
        <d v="1899-12-30T00:49:59"/>
        <d v="1899-12-30T00:51:44"/>
        <d v="1899-12-30T00:05:09"/>
        <d v="1899-12-30T00:42:43"/>
        <d v="1899-12-30T00:43:30"/>
        <d v="1899-12-30T00:55:32"/>
        <d v="1899-12-30T00:04:19"/>
        <d v="1899-12-30T00:05:42"/>
        <d v="1899-12-30T00:40:44"/>
        <d v="1899-12-30T00:18:32"/>
        <d v="1899-12-30T00:57:35"/>
        <d v="1899-12-30T00:33:17"/>
        <d v="1899-12-30T00:33:59"/>
        <d v="1899-12-30T00:00:50"/>
        <d v="1899-12-30T00:12:20"/>
        <d v="1899-12-30T00:28:18"/>
        <d v="1899-12-30T00:29:22"/>
        <d v="1899-12-30T00:55:43"/>
        <d v="1899-12-30T00:56:58"/>
        <d v="1899-12-30T00:58:09"/>
        <d v="1899-12-30T00:38:46"/>
        <d v="1899-12-30T00:00:40"/>
        <d v="1899-12-30T00:05:01"/>
        <d v="1899-12-30T00:33:40"/>
        <d v="1899-12-30T00:50:08"/>
        <d v="1899-12-30T00:13:21"/>
        <d v="1899-12-30T00:48:37"/>
        <d v="1899-12-30T00:53:53"/>
        <d v="1899-12-30T00:37:26"/>
        <d v="1899-12-30T00:28:15"/>
        <d v="1899-12-30T00:31:38"/>
        <d v="1899-12-30T00:32:55"/>
        <d v="1899-12-30T00:52:15"/>
        <d v="1899-12-30T00:18:47"/>
        <d v="1899-12-30T00:54:55"/>
        <d v="1899-12-30T00:33:29"/>
        <d v="1899-12-30T00:34:25"/>
        <d v="1899-12-30T00:53:20"/>
        <d v="1899-12-30T00:22:58"/>
        <d v="1899-12-30T00:43:04"/>
        <d v="1899-12-30T00:26:54"/>
        <d v="1899-12-30T00:27:51"/>
        <d v="1899-12-30T00:38:06"/>
        <d v="1899-12-30T00:39:13"/>
        <d v="1899-12-30T00:23:50"/>
        <d v="1899-12-30T00:25:37"/>
        <d v="1899-12-30T00:26:45"/>
        <d v="1899-12-30T00:36:07"/>
        <d v="1899-12-30T00:49:51"/>
        <d v="1899-12-30T00:20:20"/>
        <d v="1899-12-30T00:08:53"/>
        <d v="1899-12-30T00:13:22"/>
        <d v="1899-12-30T00:00:43"/>
        <d v="1899-12-30T00:32:11"/>
        <d v="1899-12-30T00:54:16"/>
        <d v="1899-12-30T00:55:19"/>
        <d v="1899-12-30T00:22:21"/>
        <d v="1899-12-30T00:23:17"/>
        <d v="1899-12-30T00:12:28"/>
        <d v="1899-12-30T00:18:08"/>
        <d v="1899-12-30T00:35:19"/>
        <d v="1899-12-30T00:36:23"/>
        <d v="1899-12-30T00:25:51"/>
        <d v="1899-12-30T00:15:47"/>
        <d v="1899-12-30T00:45:25"/>
        <d v="1899-12-30T00:49:44"/>
        <d v="1899-12-30T00:43:20"/>
        <d v="1899-12-30T00:58:06"/>
        <d v="1899-12-30T00:24:27"/>
        <d v="1899-12-30T00:26:37"/>
        <d v="1899-12-30T00:44:54"/>
        <d v="1899-12-30T00:59:26"/>
        <d v="1899-12-30T00:34:42"/>
        <d v="1899-12-30T00:37:12"/>
        <d v="1899-12-30T00:08:27"/>
        <d v="1899-12-30T00:09:30"/>
        <d v="1899-12-30T00:43:12"/>
        <d v="1899-12-30T00:46:12"/>
        <d v="1899-12-30T00:47:20"/>
        <d v="1899-12-30T00:48:31"/>
        <d v="1899-12-30T00:41:59"/>
        <d v="1899-12-30T00:32:41"/>
        <d v="1899-12-30T00:34:08"/>
        <d v="1899-12-30T00:54:58"/>
        <d v="1899-12-30T00:39:20"/>
        <d v="1899-12-30T00:09:57"/>
        <d v="1899-12-30T00:15:22"/>
        <d v="1899-12-30T00:03:27"/>
        <d v="1899-12-30T00:34:13"/>
        <d v="1899-12-30T00:10:32"/>
        <d v="1899-12-30T00:56:55"/>
        <d v="1899-12-30T00:02:45"/>
        <d v="1899-12-30T00:17:42"/>
        <d v="1899-12-30T00:46:45"/>
        <d v="1899-12-30T00:46:37"/>
        <d v="1899-12-30T00:41:50"/>
        <d v="1899-12-30T00:16:51"/>
        <d v="1899-12-30T00:29:43"/>
        <d v="1899-12-30T00:52:45"/>
        <d v="1899-12-30T00:35:08"/>
        <d v="1899-12-30T00:15:17"/>
        <d v="1899-12-30T00:17:26"/>
        <d v="1899-12-30T00:25:00"/>
        <d v="1899-12-30T00:48:43"/>
        <d v="1899-12-30T00:41:44"/>
        <d v="1899-12-30T00:42:35"/>
        <d v="1899-12-30T00:42:56"/>
        <d v="1899-12-30T00:43:58"/>
        <d v="1899-12-30T00:27:02"/>
        <d v="1899-12-30T00:42:57"/>
        <d v="1899-12-30T00:55:22"/>
        <d v="1899-12-30T00:21:13"/>
        <d v="1899-12-30T00:05:36"/>
        <d v="1899-12-30T00:30:44"/>
        <d v="1899-12-30T00:31:34"/>
        <d v="1899-12-30T00:17:50"/>
        <d v="1899-12-30T00:51:32"/>
        <d v="1899-12-30T00:52:17"/>
        <d v="1899-12-30T00:07:02"/>
        <d v="1899-12-30T00:46:39"/>
        <d v="1899-12-30T00:47:50"/>
        <d v="1899-12-30T00:45:14"/>
        <d v="1899-12-30T00:02:46"/>
        <d v="1899-12-30T00:58:23"/>
        <d v="1899-12-30T00:23:38"/>
        <d v="1899-12-30T00:07:46"/>
        <d v="1899-12-30T00:49:01"/>
        <d v="1899-12-30T00:49:49"/>
        <d v="1899-12-30T00:53:47"/>
        <d v="1899-12-30T00:50:18"/>
        <d v="1899-12-30T00:14:44"/>
        <d v="1899-12-30T00:15:29"/>
        <d v="1899-12-30T00:56:20"/>
        <d v="1899-12-30T00:57:10"/>
        <d v="1899-12-30T00:38:11"/>
        <d v="1899-12-30T00:10:54"/>
        <d v="1899-12-30T00:18:49"/>
        <d v="1899-12-30T00:03:28"/>
        <d v="1899-12-30T00:51:01"/>
        <d v="1899-12-30T00:49:42"/>
        <d v="1899-12-30T00:50:30"/>
        <d v="1899-12-30T00:40:37"/>
        <d v="1899-12-30T00:23:16"/>
        <d v="1899-12-30T00:52:59"/>
        <d v="1899-12-30T00:24:38"/>
        <d v="1899-12-30T00:03:31"/>
        <d v="1899-12-30T00:34:58"/>
        <d v="1899-12-30T00:36:14"/>
        <d v="1899-12-30T00:06:19"/>
        <d v="1899-12-30T00:38:28"/>
        <d v="1899-12-30T00:53:21"/>
        <d v="1899-12-30T00:19:21"/>
        <d v="1899-12-30T00:01:56"/>
        <d v="1899-12-30T00:53:26"/>
        <d v="1899-12-30T00:54:27"/>
        <d v="1899-12-30T00:17:06"/>
        <d v="1899-12-30T00:46:28"/>
        <d v="1899-12-30T00:01:12"/>
        <d v="1899-12-30T00:42:36"/>
        <d v="1899-12-30T00:01:36"/>
        <d v="1899-12-30T00:02:34"/>
        <d v="1899-12-30T00:21:30"/>
        <d v="1899-12-30T00:30:59"/>
        <d v="1899-12-30T00:56:02"/>
        <d v="1899-12-30T00:10:25"/>
        <d v="1899-12-30T00:20:03"/>
        <d v="1899-12-30T00:40:52"/>
        <d v="1899-12-30T00:47:05"/>
        <d v="1899-12-30T00:59:46"/>
        <d v="1899-12-30T00:17:00"/>
        <d v="1899-12-30T00:37:36"/>
        <d v="1899-12-30T00:10:56"/>
        <d v="1899-12-30T00:17:33"/>
        <d v="1899-12-30T00:02:04"/>
        <d v="1899-12-30T00:02:57"/>
        <d v="1899-12-30T00:02:05"/>
        <d v="1899-12-30T00:51:12"/>
        <d v="1899-12-30T00:54:02"/>
        <d v="1899-12-30T00:47:29"/>
        <d v="1899-12-30T00:11:29"/>
        <d v="1899-12-30T00:31:53"/>
        <d v="1899-12-30T00:37:00"/>
        <d v="1899-12-30T00:07:03"/>
        <d v="1899-12-30T00:08:12"/>
        <d v="1899-12-30T00:18:31"/>
        <d v="1899-12-30T00:38:53"/>
        <d v="1899-12-30T00:18:19"/>
        <d v="1899-12-30T00:00:31"/>
        <d v="1899-12-30T00:30:57"/>
        <d v="1899-12-30T00:54:50"/>
        <d v="1899-12-30T00:42:18"/>
        <d v="1899-12-30T00:55:42"/>
        <d v="1899-12-30T00:41:55"/>
        <d v="1899-12-30T00:25:46"/>
        <d v="1899-12-30T00:33:09"/>
        <d v="1899-12-30T00:54:14"/>
        <d v="1899-12-30T00:23:00"/>
        <d v="1899-12-30T00:48:12"/>
        <d v="1899-12-30T00:14:56"/>
        <d v="1899-12-30T00:18:24"/>
        <d v="1899-12-30T00:16:43"/>
        <d v="1899-12-30T00:20:37"/>
        <d v="1899-12-30T00:26:14"/>
        <d v="1899-12-30T00:37:33"/>
        <d v="1899-12-30T00:38:58"/>
        <d v="1899-12-30T00:33:35"/>
        <d v="1899-12-30T00:44:38"/>
        <d v="1899-12-30T00:45:20"/>
        <d v="1899-12-30T00:49:31"/>
        <d v="1899-12-30T00:05:41"/>
        <d v="1899-12-30T00:48:22"/>
        <d v="1899-12-30T00:41:48"/>
        <d v="1899-12-30T00:54:10"/>
        <d v="1899-12-30T00:42:02"/>
        <d v="1899-12-30T00:54:19"/>
        <d v="1899-12-30T00:11:25"/>
        <d v="1899-12-30T00:45:31"/>
        <d v="1899-12-30T00:15:32"/>
        <d v="1899-12-30T00:44:16"/>
        <d v="1899-12-30T00:17:16"/>
        <d v="1899-12-30T00:39:39"/>
        <d v="1899-12-30T00:20:14"/>
        <d v="1899-12-30T00:02:30"/>
        <d v="1899-12-30T00:47:30"/>
        <d v="1899-12-30T00:48:59"/>
        <d v="1899-12-30T00:47:11"/>
        <d v="1899-12-30T00:25:13"/>
        <d v="1899-12-30T00:14:24"/>
        <d v="1899-12-30T00:03:00"/>
        <d v="1899-12-30T00:08:44"/>
        <d v="1899-12-30T00:50:14"/>
        <d v="1899-12-30T00:21:51"/>
        <d v="1899-12-30T00:22:50"/>
        <d v="1899-12-30T00:16:52"/>
        <d v="1899-12-30T00:43:27"/>
        <d v="1899-12-30T00:13:27"/>
        <d v="1899-12-30T00:52:58"/>
        <d v="1899-12-30T00:52:47"/>
        <d v="1899-12-30T00:38:08"/>
        <d v="1899-12-30T00:48:26"/>
        <d v="1899-12-30T00:52:25"/>
        <d v="1899-12-30T00:19:09"/>
        <d v="1899-12-30T00:18:44"/>
        <d v="1899-12-30T00:08:31"/>
        <d v="1899-12-30T00:15:45"/>
        <d v="1899-12-30T00:39:14"/>
        <d v="1899-12-30T00:47:14"/>
        <d v="1899-12-30T00:49:03"/>
        <d v="1899-12-30T00:07:57"/>
        <d v="1899-12-30T00:09:21"/>
        <d v="1899-12-30T00:37:43"/>
        <d v="1899-12-30T00:19:54"/>
        <d v="1899-12-30T00:20:58"/>
        <d v="1899-12-30T00:46:58"/>
        <d v="1899-12-30T00:06:42"/>
        <d v="1899-12-30T00:48:50"/>
        <d v="1899-12-30T00:03:45"/>
        <d v="1899-12-30T00:04:56"/>
        <d v="1899-12-30T00:05:49"/>
        <d v="1899-12-30T00:32:30"/>
        <d v="1899-12-30T00:24:31"/>
        <d v="1899-12-30T00:45:51"/>
        <d v="1899-12-30T00:05:53"/>
        <d v="1899-12-30T00:35:41"/>
        <d v="1899-12-30T00:55:01"/>
        <d v="1899-12-30T00:12:44"/>
        <d v="1899-12-30T00:42:21"/>
        <d v="1899-12-30T00:21:34"/>
        <d v="1899-12-30T00:02:00"/>
        <d v="1899-12-30T00:49:35"/>
        <d v="1899-12-30T00:16:55"/>
        <d v="1899-12-30T00:18:00"/>
        <d v="1899-12-30T00:27:26"/>
        <d v="1899-12-30T00:28:35"/>
        <d v="1899-12-30T00:10:06"/>
        <d v="1899-12-30T00:17:34"/>
        <d v="1899-12-30T00:52:19"/>
        <d v="1899-12-30T00:53:16"/>
        <d v="1899-12-30T00:57:22"/>
        <d v="1899-12-30T00:44:49"/>
        <d v="1899-12-30T00:49:00"/>
        <d v="1899-12-30T00:52:13"/>
        <d v="1899-12-30T00:53:38"/>
        <d v="1899-12-30T00:29:23"/>
        <d v="1899-12-30T00:07:09"/>
        <d v="1899-12-30T00:47:41"/>
        <d v="1899-12-30T00:29:38"/>
        <d v="1899-12-30T00:00:47"/>
        <d v="1899-12-30T00:14:13"/>
        <d v="1899-12-30T00:35:27"/>
        <d v="1899-12-30T00:01:02"/>
        <d v="1899-12-30T00:03:42"/>
        <d v="1899-12-30T00:02:32"/>
        <d v="1899-12-30T00:10:46"/>
        <d v="1899-12-30T00:11:49"/>
        <d v="1899-12-30T00:02:59"/>
        <d v="1899-12-30T00:09:28"/>
        <d v="1899-12-30T00:41:27"/>
        <d v="1899-12-30T00:37:04"/>
        <d v="1899-12-30T00:17:07"/>
        <d v="1899-12-30T00:12:21"/>
        <d v="1899-12-30T00:52:41"/>
        <d v="1899-12-30T00:30:56"/>
        <d v="1899-12-30T00:01:59"/>
        <d v="1899-12-30T00:42:15"/>
        <d v="1899-12-30T00:02:56"/>
        <d v="1899-12-30T00:07:10"/>
        <d v="1899-12-30T00:03:54"/>
        <d v="1899-12-30T00:05:00"/>
        <d v="1899-12-30T00:11:37"/>
        <d v="1899-12-30T00:12:34"/>
        <d v="1899-12-30T00:00:15"/>
        <d v="1899-12-30T00:57:42"/>
        <d v="1899-12-30T00:07:31"/>
        <d v="1899-12-30T00:08:30"/>
        <d v="1899-12-30T00:04:55"/>
        <d v="1899-12-30T00:03:48"/>
        <d v="1899-12-30T00:15:31"/>
        <d v="1899-12-30T00:16:31"/>
        <d v="1899-12-30T00:34:22"/>
        <d v="1899-12-30T00:56:31"/>
        <d v="1899-12-30T00:57:49"/>
        <d v="1899-12-30T00:21:29"/>
        <d v="1899-12-30T00:04:25"/>
        <d v="1899-12-30T00:28:23"/>
        <d v="1899-12-30T00:12:23"/>
        <d v="1899-12-30T00:34:21"/>
        <d v="1899-12-30T00:00:32"/>
        <d v="1899-12-30T00:11:19"/>
        <d v="1899-12-30T00:23:30"/>
        <d v="1899-12-30T00:17:58"/>
        <d v="1899-12-30T00:43:15"/>
        <d v="1899-12-30T00:45:54"/>
        <d v="1899-12-30T00:33:16"/>
        <d v="1899-12-30T00:35:18"/>
        <d v="1899-12-30T00:21:42"/>
        <d v="1899-12-30T00:32:47"/>
        <d v="1899-12-30T00:23:01"/>
        <d v="1899-12-30T00:24:08"/>
        <d v="1899-12-30T00:26:57"/>
        <d v="1899-12-30T00:29:47"/>
        <d v="1899-12-30T00:45:57"/>
        <d v="1899-12-30T00:33:54"/>
        <d v="1899-12-30T00:02:51"/>
        <d v="1899-12-30T00:05:05"/>
        <d v="1899-12-30T00:30:33"/>
        <d v="1899-12-30T00:16:42"/>
        <d v="1899-12-30T00:11:13"/>
        <d v="1899-12-30T00:00:10"/>
        <d v="1899-12-30T00:28:17"/>
        <d v="1899-12-30T00:43:42"/>
        <d v="1899-12-30T00:51:40"/>
        <d v="1899-12-30T00:03:38"/>
        <d v="1899-12-30T00:26:29"/>
        <d v="1899-12-30T00:47:18"/>
        <d v="1899-12-30T00:28:30"/>
        <d v="1899-12-30T00:32:40"/>
        <d v="1899-12-30T00:33:57"/>
        <d v="1899-12-30T00:00:54"/>
        <d v="1899-12-30T00:21:57"/>
        <d v="1899-12-30T00:49:46"/>
        <d v="1899-12-30T00:45:47"/>
        <d v="1899-12-30T00:13:06"/>
        <d v="1899-12-30T00:56:47"/>
        <d v="1899-12-30T00:01:07"/>
        <d v="1899-12-30T00:58:31"/>
        <d v="1899-12-30T00:49:23"/>
        <d v="1899-12-30T00:55:02"/>
        <d v="1899-12-30T00:55:49"/>
        <d v="1899-12-30T00:57:01"/>
        <d v="1899-12-30T00:50:57"/>
        <d v="1899-12-30T00:27:25"/>
        <d v="1899-12-30T00:53:05"/>
        <d v="1899-12-30T00:54:40"/>
        <d v="1899-12-30T00:01:58"/>
        <d v="1899-12-30T00:23:23"/>
        <d v="1899-12-30T00:19:03"/>
        <d v="1899-12-30T00:35:42"/>
        <d v="1899-12-30T00:27:32"/>
        <d v="1899-12-30T00:03:05"/>
        <d v="1899-12-30T00:41:57"/>
        <d v="1899-12-30T00:19:07"/>
        <d v="1899-12-30T00:20:08"/>
        <d v="1899-12-30T00:29:58"/>
        <d v="1899-12-30T00:09:24"/>
        <d v="1899-12-30T00:58:05"/>
        <d v="1899-12-30T00:46:53"/>
        <d v="1899-12-30T00:19:08"/>
        <d v="1899-12-30T00:23:07"/>
        <d v="1899-12-30T00:24:01"/>
        <d v="1899-12-30T00:49:05"/>
        <d v="1899-12-30T00:22:35"/>
        <d v="1899-12-30T00:23:36"/>
        <d v="1899-12-30T00:14:22"/>
        <d v="1899-12-30T00:30:28"/>
        <d v="1899-12-30T00:01:21"/>
        <d v="1899-12-30T00:12:11"/>
        <d v="1899-12-30T00:25:43"/>
        <d v="1899-12-30T00:10:52"/>
        <d v="1899-12-30T00:00:56"/>
        <d v="1899-12-30T00:10:40"/>
        <d v="1899-12-30T00:08:11"/>
        <d v="1899-12-30T00:09:15"/>
        <d v="1899-12-30T00:12:42"/>
        <d v="1899-12-30T00:21:17"/>
        <d v="1899-12-30T00:28:22"/>
        <d v="1899-12-30T00:57:13"/>
        <d v="1899-12-30T00:20:41"/>
        <d v="1899-12-30T00:32:02"/>
        <d v="1899-12-30T00:08:17"/>
        <d v="1899-12-30T00:49:45"/>
        <d v="1899-12-30T00:16:14"/>
        <d v="1899-12-30T00:55:44"/>
        <d v="1899-12-30T00:36:29"/>
        <d v="1899-12-30T00:26:36"/>
        <d v="1899-12-30T00:56:56"/>
        <d v="1899-12-30T00:22:17"/>
        <d v="1899-12-30T00:00:23"/>
        <d v="1899-12-30T00:14:50"/>
        <d v="1899-12-30T00:21:20"/>
        <d v="1899-12-30T00:46:07"/>
        <d v="1899-12-30T00:10:43"/>
        <d v="1899-12-30T00:12:35"/>
        <d v="1899-12-30T00:36:02"/>
        <d v="1899-12-30T00:43:56"/>
        <d v="1899-12-30T00:45:02"/>
        <d v="1899-12-30T00:35:03"/>
        <d v="1899-12-30T00:36:00"/>
        <d v="1899-12-30T00:19:42"/>
        <d v="1899-12-30T00:57:30"/>
        <d v="1899-12-30T00:51:02"/>
        <d v="1899-12-30T00:53:06"/>
        <d v="1899-12-30T00:12:37"/>
        <d v="1899-12-30T00:04:34"/>
        <d v="1899-12-30T00:50:20"/>
        <d v="1899-12-30T00:57:38"/>
        <d v="1899-12-30T00:48:21"/>
        <d v="1899-12-30T00:54:32"/>
        <d v="1899-12-30T00:50:37"/>
        <d v="1899-12-30T00:10:01"/>
        <d v="1899-12-30T00:13:17"/>
        <d v="1899-12-30T00:11:01"/>
        <d v="1899-12-30T00:04:26"/>
        <d v="1899-12-30T00:31:46"/>
        <d v="1899-12-30T00:47:43"/>
        <d v="1899-12-30T00:25:54"/>
        <d v="1899-12-30T00:17:19"/>
        <d v="1899-12-30T00:02:44"/>
        <d v="1899-12-30T00:52:31"/>
        <d v="1899-12-30T00:53:39"/>
        <d v="1899-12-30T00:12:45"/>
        <d v="1899-12-30T00:13:38"/>
        <d v="1899-12-30T00:52:28"/>
        <d v="1899-12-30T00:36:50"/>
        <d v="1899-12-30T00:39:41"/>
        <d v="1899-12-30T00:45:28"/>
        <d v="1899-12-30T00:26:53"/>
        <d v="1899-12-30T00:29:28"/>
        <d v="1899-12-30T00:11:30"/>
        <d v="1899-12-30T00:42:14"/>
        <d v="1899-12-30T00:30:52"/>
        <d v="1899-12-30T00:31:48"/>
        <d v="1899-12-30T00:29:40"/>
        <d v="1899-12-30T00:42:45"/>
        <d v="1899-12-30T00:22:32"/>
        <d v="1899-12-30T00:34:59"/>
        <d v="1899-12-30T00:13:28"/>
        <d v="1899-12-30T00:18:20"/>
        <d v="1899-12-30T00:58:26"/>
        <d v="1899-12-30T00:40:00"/>
        <d v="1899-12-30T00:12:55"/>
        <d v="1899-12-30T00:53:00"/>
        <d v="1899-12-30T00:58:50"/>
        <d v="1899-12-30T00:32:45"/>
        <d v="1899-12-30T00:30:02"/>
        <d v="1899-12-30T00:11:15"/>
        <d v="1899-12-30T00:22:51"/>
        <d v="1899-12-30T00:56:34"/>
        <d v="1899-12-30T00:02:31"/>
        <d v="1899-12-30T00:27:23"/>
        <d v="1899-12-30T00:36:58"/>
        <d v="1899-12-30T00:49:11"/>
        <d v="1899-12-30T00:49:20"/>
        <d v="1899-12-30T00:51:18"/>
        <d v="1899-12-30T00:55:53"/>
        <d v="1899-12-30T00:59:39"/>
        <d v="1899-12-30T00:49:41"/>
        <d v="1899-12-30T00:21:25"/>
        <d v="1899-12-30T00:12:54"/>
        <d v="1899-12-30T00:47:03"/>
        <d v="1899-12-30T00:20:56"/>
        <d v="1899-12-30T00:22:05"/>
        <d v="1899-12-30T00:01:28"/>
        <d v="1899-12-30T00:15:58"/>
        <d v="1899-12-30T00:56:04"/>
        <d v="1899-12-30T00:08:20"/>
        <d v="1899-12-30T00:50:46"/>
        <d v="1899-12-30T00:25:36"/>
        <d v="1899-12-30T00:21:45"/>
        <d v="1899-12-30T00:49:14"/>
        <d v="1899-12-30T00:19:26"/>
        <d v="1899-12-30T00:02:35"/>
        <d v="1899-12-30T00:14:14"/>
        <d v="1899-12-30T00:35:21"/>
        <d v="1899-12-30T00:36:47"/>
        <d v="1899-12-30T00:37:55"/>
        <d v="1899-12-30T00:41:14"/>
        <d v="1899-12-30T00:32:57"/>
        <d v="1899-12-30T00:41:40"/>
        <d v="1899-12-30T00:35:11"/>
        <d v="1899-12-30T00:15:57"/>
        <d v="1899-12-30T00:15:59"/>
        <d v="1899-12-30T00:26:20"/>
        <d v="1899-12-30T00:20:54"/>
        <d v="1899-12-30T00:22:02"/>
        <d v="1899-12-30T00:12:38"/>
        <d v="1899-12-30T00:04:49"/>
        <d v="1899-12-30T00:26:24"/>
        <d v="1899-12-30T00:13:45"/>
        <d v="1899-12-30T00:54:13"/>
        <d v="1899-12-30T00:24:45"/>
        <d v="1899-12-30T00:32:06"/>
        <d v="1899-12-30T00:10:26"/>
        <d v="1899-12-30T00:29:15"/>
        <d v="1899-12-30T00:14:30"/>
        <d v="1899-12-30T00:42:17"/>
        <d v="1899-12-30T00:41:49"/>
        <d v="1899-12-30T00:16:26"/>
        <d v="1899-12-30T00:31:55"/>
        <d v="1899-12-30T00:38:24"/>
        <d v="1899-12-30T00:39:35"/>
        <d v="1899-12-30T00:36:34"/>
        <d v="1899-12-30T00:07:42"/>
        <d v="1899-12-30T00:05:02"/>
        <d v="1899-12-30T00:27:54"/>
        <d v="1899-12-30T00:29:00"/>
        <d v="1899-12-30T00:56:26"/>
        <d v="1899-12-30T00:20:44"/>
        <d v="1899-12-30T00:38:47"/>
        <d v="1899-12-30T00:18:05"/>
        <d v="1899-12-30T00:18:48"/>
        <d v="1899-12-30T00:40:51"/>
        <d v="1899-12-30T00:17:14"/>
        <d v="1899-12-30T00:20:11"/>
        <d v="1899-12-30T00:26:46"/>
        <d v="1899-12-30T00:31:01"/>
        <d v="1899-12-30T00:02:58"/>
        <d v="1899-12-30T00:35:58"/>
        <d v="1899-12-30T00:50:23"/>
        <d v="1899-12-30T00:07:22"/>
        <d v="1899-12-30T00:36:16"/>
        <d v="1899-12-30T00:57:14"/>
        <d v="1899-12-30T00:37:01"/>
        <d v="1899-12-30T00:56:21"/>
        <d v="1899-12-30T00:57:37"/>
        <d v="1899-12-30T00:22:57"/>
        <d v="1899-12-30T00:46:57"/>
        <d v="1899-12-30T00:09:09"/>
        <d v="1899-12-30T00:49:58"/>
        <d v="1899-12-30T00:25:02"/>
        <d v="1899-12-30T00:32:53"/>
        <d v="1899-12-30T00:06:36"/>
        <d v="1899-12-30T00:01:44"/>
        <d v="1899-12-30T00:01:26"/>
        <d v="1899-12-30T00:11:07"/>
        <d v="1899-12-30T00:44:17"/>
        <d v="1899-12-30T00:11:31"/>
        <d v="1899-12-30T00:07:39"/>
        <d v="1899-12-30T00:19:48"/>
        <d v="1899-12-30T00:10:27"/>
        <d v="1899-12-30T00:51:45"/>
        <d v="1899-12-30T00:58:36"/>
        <d v="1899-12-30T00:44:29"/>
        <d v="1899-12-30T00:57:52"/>
        <d v="1899-12-30T00:35:33"/>
        <d v="1899-12-30T00:39:01"/>
        <d v="1899-12-30T00:25:29"/>
        <d v="1899-12-30T00:06:46"/>
        <d v="1899-12-30T00:03:20"/>
        <d v="1899-12-30T00:59:21"/>
        <d v="1899-12-30T00:59:22"/>
        <d v="1899-12-30T00:14:49"/>
        <d v="1899-12-30T00:55:06"/>
        <d v="1899-12-30T00:07:47"/>
        <d v="1899-12-30T00:44:50"/>
        <d v="1899-12-30T00:09:38"/>
        <d v="1899-12-30T00:51:22"/>
        <d v="1899-12-30T00:58:51"/>
        <d v="1899-12-30T00:04:10"/>
        <d v="1899-12-30T00:23:14"/>
        <d v="1899-12-30T00:45:23"/>
        <d v="1899-12-30T00:10:59"/>
        <d v="1899-12-30T00:56:17"/>
        <d v="1899-12-30T00:02:41"/>
        <d v="1899-12-30T00:08:09"/>
        <d v="1899-12-30T00:49:24"/>
        <d v="1899-12-30T00:31:09"/>
        <d v="1899-12-30T00:51:28"/>
        <d v="1899-12-30T00:13:09"/>
        <d v="1899-12-30T00:16:32"/>
        <d v="1899-12-30T00:24:56"/>
        <d v="1899-12-30T00:08:50"/>
        <d v="1899-12-30T00:11:06"/>
        <d v="1899-12-30T00:40:13"/>
        <d v="1899-12-30T00:01:52"/>
        <d v="1899-12-30T00:07:41"/>
        <d v="1899-12-30T00:11:46"/>
        <d v="1899-12-30T00:14:01"/>
        <d v="1899-12-30T00:46:02"/>
        <d v="1899-12-30T00:47:44"/>
        <d v="1899-12-30T00:20:55"/>
        <d v="1899-12-30T00:14:53"/>
        <d v="1899-12-30T00:38:26"/>
        <d v="1899-12-30T00:21:08"/>
        <d v="1899-12-30T00:56:49"/>
        <d v="1899-12-30T00:35:34"/>
        <d v="1899-12-30T00:36:42"/>
        <d v="1899-12-30T00:50:40"/>
        <d v="1899-12-30T00:05:03"/>
        <d v="1899-12-30T00:16:57"/>
        <d v="1899-12-30T00:54:35"/>
        <d v="1899-12-30T00:19:45"/>
        <d v="1899-12-30T00:43:29"/>
        <d v="1899-12-30T00:41:39"/>
        <d v="1899-12-30T00:41:24"/>
        <d v="1899-12-30T00:42:16"/>
        <d v="1899-12-30T00:43:34"/>
        <d v="1899-12-30T00:12:58"/>
        <d v="1899-12-30T00:26:08"/>
        <d v="1899-12-30T00:05:32"/>
        <d v="1899-12-30T00:05:40"/>
        <d v="1899-12-30T00:17:04"/>
        <d v="1899-12-30T00:17:21"/>
        <d v="1899-12-30T00:29:32"/>
        <d v="1899-12-30T00:30:39"/>
        <d v="1899-12-30T00:17:20"/>
        <d v="1899-12-30T00:45:59"/>
        <d v="1899-12-30T00:00:16"/>
        <d v="1899-12-30T00:53:56"/>
        <d v="1899-12-30T00:04:29"/>
        <d v="1899-12-30T00:09:07"/>
        <d v="1899-12-30T00:41:53"/>
        <d v="1899-12-30T00:44:26"/>
        <d v="1899-12-30T00:02:19"/>
        <d v="1899-12-30T00:01:51"/>
        <d v="1899-12-30T00:40:07"/>
        <d v="1899-12-30T00:40:59"/>
        <d v="1899-12-30T00:46:43"/>
        <d v="1899-12-30T00:12:27"/>
        <d v="1899-12-30T00:44:32"/>
        <d v="1899-12-30T00:50:04"/>
        <d v="1899-12-30T00:53:13"/>
        <d v="1899-12-30T00:00:55"/>
        <d v="1899-12-30T00:56:59"/>
        <d v="1899-12-30T00:44:48"/>
        <d v="1899-12-30T00:19:06"/>
        <d v="1899-12-30T00:22:42"/>
        <d v="1899-12-30T00:53:08"/>
        <d v="1899-12-30T00:15:26"/>
        <d v="1899-12-30T00:08:19"/>
        <d v="1899-12-30T00:09:17"/>
        <d v="1899-12-30T00:10:22"/>
        <d v="1899-12-30T00:11:35"/>
        <d v="1899-12-30T00:06:56"/>
        <d v="1899-12-30T00:09:54"/>
        <d v="1899-12-30T00:09:51"/>
        <d v="1899-12-30T00:45:06"/>
        <d v="1899-12-30T00:06:54"/>
        <d v="1899-12-30T00:50:42"/>
        <d v="1899-12-30T00:34:49"/>
        <d v="1899-12-30T00:35:38"/>
        <d v="1899-12-30T00:01:33"/>
        <d v="1899-12-30T00:56:24"/>
        <d v="1899-12-30T00:17:53"/>
        <d v="1899-12-30T00:16:40"/>
        <d v="1899-12-30T00:20:24"/>
        <d v="1899-12-30T00:24:23"/>
        <d v="1899-12-30T00:20:33"/>
        <d v="1899-12-30T00:59:06"/>
        <d v="1899-12-30T00:00:36"/>
        <d v="1899-12-30T00:59:08"/>
        <d v="1899-12-30T00:41:29"/>
        <d v="1899-12-30T00:56:18"/>
        <d v="1899-12-30T00:46:48"/>
        <d v="1899-12-30T00:52:48"/>
        <d v="1899-12-30T00:41:12"/>
        <d v="1899-12-30T00:59:41"/>
        <d v="1899-12-30T00:03:03"/>
        <d v="1899-12-30T00:52:26"/>
        <d v="1899-12-30T00:54:06"/>
        <d v="1899-12-30T00:27:44"/>
        <d v="1899-12-30T00:45:10"/>
        <d v="1899-12-30T00:02:48"/>
        <d v="1899-12-30T00:47:47"/>
        <d v="1899-12-30T00:00:01"/>
        <d v="1899-12-30T00:40:01"/>
        <d v="1899-12-30T00:00:06"/>
        <d v="1899-12-30T00:10:24"/>
        <d v="1899-12-30T00:59:38"/>
        <d v="1899-12-30T00:49:21"/>
        <d v="1899-12-30T00:03:33"/>
        <d v="1899-12-30T00:50:35"/>
        <d v="1899-12-30T00:13:26"/>
        <d v="1899-12-30T00:31:23"/>
        <d v="1899-12-30T00:14:48"/>
        <d v="1899-12-30T00:17:24"/>
        <d v="1899-12-30T00:52:29"/>
        <d v="1899-12-30T00:08:16"/>
        <d v="1899-12-30T00:48:15"/>
        <d v="1899-12-30T00:28:28"/>
        <d v="1899-12-30T00:23:10"/>
        <d v="1899-12-30T00:38:40"/>
        <d v="1899-12-30T00:14:15"/>
        <d v="1899-12-30T00:02:07"/>
        <d v="1899-12-30T00:55:00"/>
        <d v="1899-12-30T00:02:38"/>
        <d v="1899-12-30T00:47:52"/>
        <d v="1899-12-30T00:52:02"/>
        <d v="1899-12-30T00:31:04"/>
        <d v="1899-12-30T00:53:49"/>
        <d v="1899-12-30T00:24:04"/>
        <d v="1899-12-30T00:27:58"/>
        <d v="1899-12-30T00:42:13"/>
        <d v="1899-12-30T00:08:33"/>
        <d v="1899-12-30T00:48:39"/>
        <d v="1899-12-30T00:21:24"/>
        <d v="1899-12-30T00:58:08"/>
        <d v="1899-12-30T00:47:58"/>
        <d v="1899-12-30T00:16:35"/>
        <d v="1899-12-30T00:40:29"/>
        <d v="1899-12-30T00:52:11"/>
        <d v="1899-12-30T00:28:42"/>
        <d v="1899-12-30T00:31:22"/>
        <d v="1899-12-30T00:57:32"/>
        <d v="1899-12-30T00:58:27"/>
        <d v="1899-12-30T00:04:02"/>
        <d v="1899-12-30T00:46:41"/>
        <d v="1899-12-30T00:51:34"/>
        <d v="1899-12-30T00:10:50"/>
        <d v="1899-12-30T00:40:34"/>
        <d v="1899-12-30T00:41:22"/>
        <d v="1899-12-30T00:21:35"/>
        <d v="1899-12-30T00:25:11"/>
        <d v="1899-12-30T00:16:23"/>
        <d v="1899-12-30T00:27:11"/>
        <d v="1899-12-30T00:22:10"/>
        <d v="1899-12-30T00:26:34"/>
        <d v="1899-12-30T00:41:45"/>
        <d v="1899-12-30T00:50:59"/>
        <d v="1899-12-30T00:53:30"/>
        <d v="1899-12-30T00:09:04"/>
        <d v="1899-12-30T00:10:29"/>
        <d v="1899-12-30T00:20:32"/>
        <d v="1899-12-30T00:41:19"/>
        <d v="1899-12-30T00:45:05"/>
        <d v="1899-12-30T00:40:06"/>
        <d v="1899-12-30T00:25:53"/>
        <d v="1899-12-30T00:12:41"/>
        <d v="1899-12-30T00:52:39"/>
        <d v="1899-12-30T00:53:40"/>
        <d v="1899-12-30T00:34:43"/>
        <d v="1899-12-30T00:06:27"/>
        <d v="1899-12-30T00:32:09"/>
        <d v="1899-12-30T00:18:54"/>
        <d v="1899-12-30T00:24:25"/>
        <d v="1899-12-30T00:15:54"/>
        <d v="1899-12-30T00:49:22"/>
        <d v="1899-12-30T00:26:42"/>
        <d v="1899-12-30T00:27:04"/>
        <d v="1899-12-30T00:33:20"/>
        <d v="1899-12-30T00:16:54"/>
        <d v="1899-12-30T00:29:31"/>
        <d v="1899-12-30T00:49:40"/>
        <d v="1899-12-30T00:46:50"/>
        <d v="1899-12-30T00:56:52"/>
        <d v="1899-12-30T00:07:14"/>
        <d v="1899-12-30T00:08:56"/>
        <d v="1899-12-30T00:47:34"/>
        <d v="1899-12-30T00:50:15"/>
        <d v="1899-12-30T00:55:55"/>
        <d v="1899-12-30T00:01:49"/>
        <d v="1899-12-30T00:27:37"/>
        <d v="1899-12-30T00:10:34"/>
        <d v="1899-12-30T00:17:17"/>
        <d v="1899-12-30T00:24:40"/>
        <d v="1899-12-30T00:20:09"/>
        <d v="1899-12-30T00:22:04"/>
        <d v="1899-12-30T00:53:50"/>
        <d v="1899-12-30T00:00:29"/>
        <d v="1899-12-30T00:28:37"/>
        <d v="1899-12-30T00:35:17"/>
        <d v="1899-12-30T00:36:21"/>
        <d v="1899-12-30T00:55:40"/>
        <d v="1899-12-30T00:05:24"/>
        <d v="1899-12-30T00:22:14"/>
        <d v="1899-12-30T00:27:15"/>
        <d v="1899-12-30T00:20:22"/>
        <d v="1899-12-30T00:40:43"/>
        <d v="1899-12-30T00:53:22"/>
        <d v="1899-12-30T00:12:08"/>
        <d v="1899-12-30T00:51:27"/>
        <d v="1899-12-30T00:32:17"/>
        <d v="1899-12-30T00:50:09"/>
        <d v="1899-12-30T00:09:50"/>
        <d v="1899-12-30T00:32:39"/>
        <d v="1899-12-30T00:51:17"/>
        <d v="1899-12-30T00:11:45"/>
        <d v="1899-12-30T00:43:17"/>
        <d v="1899-12-30T00:03:07"/>
        <d v="1899-12-30T00:04:08"/>
        <d v="1899-12-30T00:06:34"/>
        <d v="1899-12-30T00:03:18"/>
        <d v="1899-12-30T00:18:39"/>
        <d v="1899-12-30T00:19:33"/>
        <d v="1899-12-30T00:31:26"/>
        <d v="1899-12-30T00:52:04"/>
        <d v="1899-12-30T00:06:44"/>
        <d v="1899-12-30T00:55:17"/>
        <d v="1899-12-30T00:04:43"/>
        <d v="1899-12-30T00:21:41"/>
        <d v="1899-12-30T00:25:04"/>
        <d v="1899-12-30T00:45:45"/>
        <d v="1899-12-30T00:23:51"/>
        <d v="1899-12-30T00:55:58"/>
        <d v="1899-12-30T00:36:41"/>
        <d v="1899-12-30T00:57:48"/>
        <d v="1899-12-30T00:28:36"/>
        <d v="1899-12-30T00:11:44"/>
        <d v="1899-12-30T00:28:19"/>
        <d v="1899-12-30T00:21:16"/>
        <d v="1899-12-30T00:52:12"/>
        <d v="1899-12-30T00:05:13"/>
        <d v="1899-12-30T00:14:06"/>
        <d v="1899-12-30T00:06:21"/>
        <d v="1899-12-30T00:57:58"/>
        <d v="1899-12-30T00:26:59"/>
        <d v="1899-12-30T00:07:11"/>
        <d v="1899-12-30T00:11:38"/>
        <m/>
      </sharedItems>
      <fieldGroup par="10"/>
    </cacheField>
    <cacheField name="Months (Date)" numFmtId="0" databaseField="0">
      <fieldGroup base="0">
        <rangePr groupBy="months" startDate="2024-03-01T00:00:00" endDate="2025-03-24T00:00:00"/>
        <groupItems count="14">
          <s v="&lt;3/1/2024"/>
          <s v="Jan"/>
          <s v="Feb"/>
          <s v="Mar"/>
          <s v="Apr"/>
          <s v="May"/>
          <s v="Jun"/>
          <s v="Jul"/>
          <s v="Aug"/>
          <s v="Sep"/>
          <s v="Oct"/>
          <s v="Nov"/>
          <s v="Dec"/>
          <s v="&gt;3/24/2025"/>
        </groupItems>
      </fieldGroup>
    </cacheField>
    <cacheField name="Quarters (Date)" numFmtId="0" databaseField="0">
      <fieldGroup base="0">
        <rangePr groupBy="quarters" startDate="2024-03-01T00:00:00" endDate="2025-03-24T00:00:00"/>
        <groupItems count="6">
          <s v="&lt;3/1/2024"/>
          <s v="Qtr1"/>
          <s v="Qtr2"/>
          <s v="Qtr3"/>
          <s v="Qtr4"/>
          <s v="&gt;3/24/2025"/>
        </groupItems>
      </fieldGroup>
    </cacheField>
    <cacheField name="Years (Date)" numFmtId="0" databaseField="0">
      <fieldGroup base="0">
        <rangePr groupBy="years" startDate="2024-03-01T00:00:00" endDate="2025-03-24T00:00:00"/>
        <groupItems count="4">
          <s v="&lt;3/1/2024"/>
          <s v="2024"/>
          <s v="2025"/>
          <s v="&gt;3/24/2025"/>
        </groupItems>
      </fieldGroup>
    </cacheField>
    <cacheField name="Seconds (Time_fixed)" numFmtId="0" databaseField="0">
      <fieldGroup base="4">
        <rangePr groupBy="seconds" startDate="1899-12-30T00:00:00" endDate="1899-12-30T00:59:5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Minutes (Time_fixed)" numFmtId="0" databaseField="0">
      <fieldGroup base="4">
        <rangePr groupBy="minutes" startDate="1899-12-30T00:00:00" endDate="1899-12-30T00:59:55"/>
        <groupItems count="62">
          <s v="&lt;1/0/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1/0/1900"/>
        </groupItems>
      </fieldGroup>
    </cacheField>
    <cacheField name="Hours (Time_fixed)" numFmtId="0" databaseField="0">
      <fieldGroup base="4">
        <rangePr groupBy="hours" startDate="1899-12-30T00:00:00" endDate="1899-12-30T00:59:55"/>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s>
  <extLst>
    <ext xmlns:x14="http://schemas.microsoft.com/office/spreadsheetml/2009/9/main" uri="{725AE2AE-9491-48be-B2B4-4EB974FC3084}">
      <x14:pivotCacheDefinition pivotCacheId="5427613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899">
  <r>
    <x v="0"/>
    <x v="0"/>
    <n v="38.700000000000003"/>
    <x v="0"/>
    <x v="0"/>
  </r>
  <r>
    <x v="0"/>
    <x v="0"/>
    <n v="38.700000000000003"/>
    <x v="1"/>
    <x v="1"/>
  </r>
  <r>
    <x v="0"/>
    <x v="0"/>
    <n v="38.700000000000003"/>
    <x v="1"/>
    <x v="2"/>
  </r>
  <r>
    <x v="0"/>
    <x v="0"/>
    <n v="28.9"/>
    <x v="2"/>
    <x v="3"/>
  </r>
  <r>
    <x v="0"/>
    <x v="0"/>
    <n v="38.700000000000003"/>
    <x v="0"/>
    <x v="4"/>
  </r>
  <r>
    <x v="0"/>
    <x v="0"/>
    <n v="33.799999999999997"/>
    <x v="3"/>
    <x v="5"/>
  </r>
  <r>
    <x v="0"/>
    <x v="0"/>
    <n v="38.700000000000003"/>
    <x v="1"/>
    <x v="6"/>
  </r>
  <r>
    <x v="0"/>
    <x v="0"/>
    <n v="33.799999999999997"/>
    <x v="3"/>
    <x v="7"/>
  </r>
  <r>
    <x v="0"/>
    <x v="0"/>
    <n v="38.700000000000003"/>
    <x v="4"/>
    <x v="8"/>
  </r>
  <r>
    <x v="0"/>
    <x v="0"/>
    <n v="33.799999999999997"/>
    <x v="3"/>
    <x v="9"/>
  </r>
  <r>
    <x v="0"/>
    <x v="0"/>
    <n v="33.799999999999997"/>
    <x v="3"/>
    <x v="10"/>
  </r>
  <r>
    <x v="1"/>
    <x v="0"/>
    <n v="28.9"/>
    <x v="2"/>
    <x v="11"/>
  </r>
  <r>
    <x v="1"/>
    <x v="1"/>
    <n v="40"/>
    <x v="0"/>
    <x v="12"/>
  </r>
  <r>
    <x v="1"/>
    <x v="0"/>
    <n v="33.799999999999997"/>
    <x v="3"/>
    <x v="13"/>
  </r>
  <r>
    <x v="1"/>
    <x v="0"/>
    <n v="33.799999999999997"/>
    <x v="3"/>
    <x v="14"/>
  </r>
  <r>
    <x v="1"/>
    <x v="0"/>
    <n v="28.9"/>
    <x v="2"/>
    <x v="15"/>
  </r>
  <r>
    <x v="1"/>
    <x v="0"/>
    <n v="33.799999999999997"/>
    <x v="3"/>
    <x v="16"/>
  </r>
  <r>
    <x v="1"/>
    <x v="0"/>
    <n v="28.9"/>
    <x v="2"/>
    <x v="17"/>
  </r>
  <r>
    <x v="2"/>
    <x v="1"/>
    <n v="40"/>
    <x v="0"/>
    <x v="18"/>
  </r>
  <r>
    <x v="2"/>
    <x v="0"/>
    <n v="38.700000000000003"/>
    <x v="0"/>
    <x v="19"/>
  </r>
  <r>
    <x v="2"/>
    <x v="0"/>
    <n v="28.9"/>
    <x v="5"/>
    <x v="20"/>
  </r>
  <r>
    <x v="2"/>
    <x v="0"/>
    <n v="28.9"/>
    <x v="2"/>
    <x v="21"/>
  </r>
  <r>
    <x v="2"/>
    <x v="0"/>
    <n v="38.700000000000003"/>
    <x v="1"/>
    <x v="22"/>
  </r>
  <r>
    <x v="2"/>
    <x v="0"/>
    <n v="38.700000000000003"/>
    <x v="4"/>
    <x v="23"/>
  </r>
  <r>
    <x v="2"/>
    <x v="0"/>
    <n v="28.9"/>
    <x v="5"/>
    <x v="24"/>
  </r>
  <r>
    <x v="2"/>
    <x v="0"/>
    <n v="33.799999999999997"/>
    <x v="3"/>
    <x v="25"/>
  </r>
  <r>
    <x v="2"/>
    <x v="0"/>
    <n v="33.799999999999997"/>
    <x v="3"/>
    <x v="26"/>
  </r>
  <r>
    <x v="2"/>
    <x v="0"/>
    <n v="38.700000000000003"/>
    <x v="1"/>
    <x v="27"/>
  </r>
  <r>
    <x v="3"/>
    <x v="0"/>
    <n v="38.700000000000003"/>
    <x v="0"/>
    <x v="28"/>
  </r>
  <r>
    <x v="3"/>
    <x v="0"/>
    <n v="38.700000000000003"/>
    <x v="0"/>
    <x v="29"/>
  </r>
  <r>
    <x v="3"/>
    <x v="0"/>
    <n v="33.799999999999997"/>
    <x v="3"/>
    <x v="30"/>
  </r>
  <r>
    <x v="3"/>
    <x v="0"/>
    <n v="24"/>
    <x v="6"/>
    <x v="31"/>
  </r>
  <r>
    <x v="4"/>
    <x v="0"/>
    <n v="38.700000000000003"/>
    <x v="0"/>
    <x v="32"/>
  </r>
  <r>
    <x v="4"/>
    <x v="0"/>
    <n v="38.700000000000003"/>
    <x v="0"/>
    <x v="33"/>
  </r>
  <r>
    <x v="4"/>
    <x v="0"/>
    <n v="38.700000000000003"/>
    <x v="0"/>
    <x v="34"/>
  </r>
  <r>
    <x v="4"/>
    <x v="0"/>
    <n v="38.700000000000003"/>
    <x v="1"/>
    <x v="35"/>
  </r>
  <r>
    <x v="4"/>
    <x v="0"/>
    <n v="38.700000000000003"/>
    <x v="4"/>
    <x v="36"/>
  </r>
  <r>
    <x v="4"/>
    <x v="0"/>
    <n v="38.700000000000003"/>
    <x v="1"/>
    <x v="37"/>
  </r>
  <r>
    <x v="4"/>
    <x v="0"/>
    <n v="38.700000000000003"/>
    <x v="1"/>
    <x v="38"/>
  </r>
  <r>
    <x v="4"/>
    <x v="0"/>
    <n v="28.9"/>
    <x v="5"/>
    <x v="39"/>
  </r>
  <r>
    <x v="4"/>
    <x v="0"/>
    <n v="38.700000000000003"/>
    <x v="1"/>
    <x v="40"/>
  </r>
  <r>
    <x v="5"/>
    <x v="1"/>
    <n v="35"/>
    <x v="3"/>
    <x v="41"/>
  </r>
  <r>
    <x v="5"/>
    <x v="0"/>
    <n v="28.9"/>
    <x v="2"/>
    <x v="42"/>
  </r>
  <r>
    <x v="5"/>
    <x v="0"/>
    <n v="28.9"/>
    <x v="5"/>
    <x v="43"/>
  </r>
  <r>
    <x v="5"/>
    <x v="0"/>
    <n v="38.700000000000003"/>
    <x v="7"/>
    <x v="44"/>
  </r>
  <r>
    <x v="5"/>
    <x v="0"/>
    <n v="38.700000000000003"/>
    <x v="7"/>
    <x v="45"/>
  </r>
  <r>
    <x v="6"/>
    <x v="1"/>
    <n v="40"/>
    <x v="0"/>
    <x v="46"/>
  </r>
  <r>
    <x v="6"/>
    <x v="0"/>
    <n v="38.700000000000003"/>
    <x v="1"/>
    <x v="47"/>
  </r>
  <r>
    <x v="6"/>
    <x v="0"/>
    <n v="38.700000000000003"/>
    <x v="0"/>
    <x v="48"/>
  </r>
  <r>
    <x v="6"/>
    <x v="1"/>
    <n v="40"/>
    <x v="0"/>
    <x v="49"/>
  </r>
  <r>
    <x v="6"/>
    <x v="0"/>
    <n v="28.9"/>
    <x v="2"/>
    <x v="50"/>
  </r>
  <r>
    <x v="6"/>
    <x v="0"/>
    <n v="33.799999999999997"/>
    <x v="3"/>
    <x v="51"/>
  </r>
  <r>
    <x v="7"/>
    <x v="0"/>
    <n v="28.9"/>
    <x v="5"/>
    <x v="52"/>
  </r>
  <r>
    <x v="7"/>
    <x v="0"/>
    <n v="38.700000000000003"/>
    <x v="7"/>
    <x v="53"/>
  </r>
  <r>
    <x v="7"/>
    <x v="0"/>
    <n v="28.9"/>
    <x v="2"/>
    <x v="54"/>
  </r>
  <r>
    <x v="7"/>
    <x v="0"/>
    <n v="28.9"/>
    <x v="2"/>
    <x v="55"/>
  </r>
  <r>
    <x v="7"/>
    <x v="0"/>
    <n v="28.9"/>
    <x v="2"/>
    <x v="56"/>
  </r>
  <r>
    <x v="7"/>
    <x v="0"/>
    <n v="33.799999999999997"/>
    <x v="3"/>
    <x v="57"/>
  </r>
  <r>
    <x v="7"/>
    <x v="0"/>
    <n v="38.700000000000003"/>
    <x v="0"/>
    <x v="58"/>
  </r>
  <r>
    <x v="7"/>
    <x v="0"/>
    <n v="38.700000000000003"/>
    <x v="0"/>
    <x v="59"/>
  </r>
  <r>
    <x v="8"/>
    <x v="1"/>
    <n v="40"/>
    <x v="1"/>
    <x v="60"/>
  </r>
  <r>
    <x v="8"/>
    <x v="0"/>
    <n v="24"/>
    <x v="6"/>
    <x v="61"/>
  </r>
  <r>
    <x v="8"/>
    <x v="0"/>
    <n v="28.9"/>
    <x v="2"/>
    <x v="62"/>
  </r>
  <r>
    <x v="8"/>
    <x v="0"/>
    <n v="38.700000000000003"/>
    <x v="7"/>
    <x v="63"/>
  </r>
  <r>
    <x v="8"/>
    <x v="0"/>
    <n v="28.9"/>
    <x v="2"/>
    <x v="64"/>
  </r>
  <r>
    <x v="8"/>
    <x v="0"/>
    <n v="28.9"/>
    <x v="2"/>
    <x v="65"/>
  </r>
  <r>
    <x v="8"/>
    <x v="0"/>
    <n v="38.700000000000003"/>
    <x v="0"/>
    <x v="66"/>
  </r>
  <r>
    <x v="8"/>
    <x v="0"/>
    <n v="33.799999999999997"/>
    <x v="3"/>
    <x v="67"/>
  </r>
  <r>
    <x v="8"/>
    <x v="0"/>
    <n v="28.9"/>
    <x v="5"/>
    <x v="68"/>
  </r>
  <r>
    <x v="8"/>
    <x v="0"/>
    <n v="38.700000000000003"/>
    <x v="7"/>
    <x v="69"/>
  </r>
  <r>
    <x v="8"/>
    <x v="0"/>
    <n v="33.799999999999997"/>
    <x v="3"/>
    <x v="70"/>
  </r>
  <r>
    <x v="8"/>
    <x v="0"/>
    <n v="38.700000000000003"/>
    <x v="1"/>
    <x v="71"/>
  </r>
  <r>
    <x v="8"/>
    <x v="0"/>
    <n v="38.700000000000003"/>
    <x v="7"/>
    <x v="72"/>
  </r>
  <r>
    <x v="8"/>
    <x v="0"/>
    <n v="38.700000000000003"/>
    <x v="1"/>
    <x v="73"/>
  </r>
  <r>
    <x v="9"/>
    <x v="1"/>
    <n v="30"/>
    <x v="2"/>
    <x v="74"/>
  </r>
  <r>
    <x v="9"/>
    <x v="1"/>
    <n v="35"/>
    <x v="3"/>
    <x v="75"/>
  </r>
  <r>
    <x v="9"/>
    <x v="1"/>
    <n v="40"/>
    <x v="0"/>
    <x v="76"/>
  </r>
  <r>
    <x v="9"/>
    <x v="0"/>
    <n v="24"/>
    <x v="6"/>
    <x v="77"/>
  </r>
  <r>
    <x v="9"/>
    <x v="1"/>
    <n v="35"/>
    <x v="3"/>
    <x v="78"/>
  </r>
  <r>
    <x v="9"/>
    <x v="0"/>
    <n v="38.700000000000003"/>
    <x v="0"/>
    <x v="79"/>
  </r>
  <r>
    <x v="9"/>
    <x v="0"/>
    <n v="28.9"/>
    <x v="5"/>
    <x v="80"/>
  </r>
  <r>
    <x v="10"/>
    <x v="1"/>
    <n v="40"/>
    <x v="0"/>
    <x v="81"/>
  </r>
  <r>
    <x v="10"/>
    <x v="1"/>
    <n v="40"/>
    <x v="7"/>
    <x v="82"/>
  </r>
  <r>
    <x v="10"/>
    <x v="1"/>
    <n v="30"/>
    <x v="5"/>
    <x v="83"/>
  </r>
  <r>
    <x v="10"/>
    <x v="1"/>
    <n v="30"/>
    <x v="2"/>
    <x v="84"/>
  </r>
  <r>
    <x v="10"/>
    <x v="0"/>
    <n v="38.700000000000003"/>
    <x v="7"/>
    <x v="85"/>
  </r>
  <r>
    <x v="10"/>
    <x v="0"/>
    <n v="28.9"/>
    <x v="2"/>
    <x v="86"/>
  </r>
  <r>
    <x v="10"/>
    <x v="0"/>
    <n v="38.700000000000003"/>
    <x v="0"/>
    <x v="87"/>
  </r>
  <r>
    <x v="10"/>
    <x v="0"/>
    <n v="28.9"/>
    <x v="5"/>
    <x v="88"/>
  </r>
  <r>
    <x v="11"/>
    <x v="1"/>
    <n v="40"/>
    <x v="0"/>
    <x v="89"/>
  </r>
  <r>
    <x v="11"/>
    <x v="0"/>
    <n v="28.9"/>
    <x v="2"/>
    <x v="90"/>
  </r>
  <r>
    <x v="11"/>
    <x v="0"/>
    <n v="28.9"/>
    <x v="5"/>
    <x v="91"/>
  </r>
  <r>
    <x v="11"/>
    <x v="0"/>
    <n v="38.700000000000003"/>
    <x v="1"/>
    <x v="92"/>
  </r>
  <r>
    <x v="11"/>
    <x v="0"/>
    <n v="33.799999999999997"/>
    <x v="3"/>
    <x v="93"/>
  </r>
  <r>
    <x v="11"/>
    <x v="0"/>
    <n v="28.9"/>
    <x v="2"/>
    <x v="94"/>
  </r>
  <r>
    <x v="11"/>
    <x v="0"/>
    <n v="28.9"/>
    <x v="2"/>
    <x v="95"/>
  </r>
  <r>
    <x v="12"/>
    <x v="0"/>
    <n v="38.700000000000003"/>
    <x v="1"/>
    <x v="96"/>
  </r>
  <r>
    <x v="12"/>
    <x v="0"/>
    <n v="28.9"/>
    <x v="2"/>
    <x v="97"/>
  </r>
  <r>
    <x v="12"/>
    <x v="0"/>
    <n v="28.9"/>
    <x v="2"/>
    <x v="98"/>
  </r>
  <r>
    <x v="12"/>
    <x v="0"/>
    <n v="28.9"/>
    <x v="2"/>
    <x v="99"/>
  </r>
  <r>
    <x v="12"/>
    <x v="1"/>
    <n v="25"/>
    <x v="6"/>
    <x v="100"/>
  </r>
  <r>
    <x v="12"/>
    <x v="0"/>
    <n v="33.799999999999997"/>
    <x v="3"/>
    <x v="101"/>
  </r>
  <r>
    <x v="12"/>
    <x v="0"/>
    <n v="24"/>
    <x v="6"/>
    <x v="50"/>
  </r>
  <r>
    <x v="12"/>
    <x v="0"/>
    <n v="24"/>
    <x v="6"/>
    <x v="102"/>
  </r>
  <r>
    <x v="12"/>
    <x v="0"/>
    <n v="24"/>
    <x v="6"/>
    <x v="103"/>
  </r>
  <r>
    <x v="13"/>
    <x v="1"/>
    <n v="40"/>
    <x v="0"/>
    <x v="104"/>
  </r>
  <r>
    <x v="13"/>
    <x v="0"/>
    <n v="38.700000000000003"/>
    <x v="0"/>
    <x v="105"/>
  </r>
  <r>
    <x v="13"/>
    <x v="0"/>
    <n v="38.700000000000003"/>
    <x v="1"/>
    <x v="106"/>
  </r>
  <r>
    <x v="13"/>
    <x v="0"/>
    <n v="28.9"/>
    <x v="5"/>
    <x v="107"/>
  </r>
  <r>
    <x v="13"/>
    <x v="0"/>
    <n v="28.9"/>
    <x v="2"/>
    <x v="108"/>
  </r>
  <r>
    <x v="13"/>
    <x v="0"/>
    <n v="33.799999999999997"/>
    <x v="3"/>
    <x v="109"/>
  </r>
  <r>
    <x v="13"/>
    <x v="0"/>
    <n v="24"/>
    <x v="6"/>
    <x v="110"/>
  </r>
  <r>
    <x v="13"/>
    <x v="0"/>
    <n v="38.700000000000003"/>
    <x v="0"/>
    <x v="111"/>
  </r>
  <r>
    <x v="13"/>
    <x v="0"/>
    <n v="33.799999999999997"/>
    <x v="3"/>
    <x v="112"/>
  </r>
  <r>
    <x v="13"/>
    <x v="0"/>
    <n v="24"/>
    <x v="6"/>
    <x v="113"/>
  </r>
  <r>
    <x v="13"/>
    <x v="0"/>
    <n v="38.700000000000003"/>
    <x v="1"/>
    <x v="114"/>
  </r>
  <r>
    <x v="13"/>
    <x v="0"/>
    <n v="28.9"/>
    <x v="5"/>
    <x v="115"/>
  </r>
  <r>
    <x v="14"/>
    <x v="1"/>
    <n v="40"/>
    <x v="0"/>
    <x v="116"/>
  </r>
  <r>
    <x v="14"/>
    <x v="0"/>
    <n v="38.700000000000003"/>
    <x v="1"/>
    <x v="54"/>
  </r>
  <r>
    <x v="14"/>
    <x v="0"/>
    <n v="28.9"/>
    <x v="2"/>
    <x v="117"/>
  </r>
  <r>
    <x v="15"/>
    <x v="0"/>
    <n v="33.799999999999997"/>
    <x v="3"/>
    <x v="118"/>
  </r>
  <r>
    <x v="15"/>
    <x v="0"/>
    <n v="28.9"/>
    <x v="2"/>
    <x v="119"/>
  </r>
  <r>
    <x v="15"/>
    <x v="0"/>
    <n v="28.9"/>
    <x v="5"/>
    <x v="120"/>
  </r>
  <r>
    <x v="15"/>
    <x v="0"/>
    <n v="28.9"/>
    <x v="5"/>
    <x v="121"/>
  </r>
  <r>
    <x v="15"/>
    <x v="0"/>
    <n v="28.9"/>
    <x v="5"/>
    <x v="122"/>
  </r>
  <r>
    <x v="15"/>
    <x v="0"/>
    <n v="33.799999999999997"/>
    <x v="3"/>
    <x v="123"/>
  </r>
  <r>
    <x v="16"/>
    <x v="1"/>
    <n v="40"/>
    <x v="0"/>
    <x v="124"/>
  </r>
  <r>
    <x v="16"/>
    <x v="0"/>
    <n v="28.9"/>
    <x v="5"/>
    <x v="125"/>
  </r>
  <r>
    <x v="17"/>
    <x v="0"/>
    <n v="28.9"/>
    <x v="5"/>
    <x v="126"/>
  </r>
  <r>
    <x v="17"/>
    <x v="0"/>
    <n v="28.9"/>
    <x v="2"/>
    <x v="127"/>
  </r>
  <r>
    <x v="17"/>
    <x v="0"/>
    <n v="28.9"/>
    <x v="2"/>
    <x v="128"/>
  </r>
  <r>
    <x v="17"/>
    <x v="0"/>
    <n v="28.9"/>
    <x v="2"/>
    <x v="129"/>
  </r>
  <r>
    <x v="18"/>
    <x v="1"/>
    <n v="30"/>
    <x v="5"/>
    <x v="130"/>
  </r>
  <r>
    <x v="18"/>
    <x v="0"/>
    <n v="38.700000000000003"/>
    <x v="0"/>
    <x v="131"/>
  </r>
  <r>
    <x v="18"/>
    <x v="0"/>
    <n v="38.700000000000003"/>
    <x v="0"/>
    <x v="132"/>
  </r>
  <r>
    <x v="18"/>
    <x v="0"/>
    <n v="38.700000000000003"/>
    <x v="1"/>
    <x v="133"/>
  </r>
  <r>
    <x v="18"/>
    <x v="0"/>
    <n v="33.799999999999997"/>
    <x v="3"/>
    <x v="134"/>
  </r>
  <r>
    <x v="18"/>
    <x v="1"/>
    <n v="40"/>
    <x v="1"/>
    <x v="135"/>
  </r>
  <r>
    <x v="19"/>
    <x v="0"/>
    <n v="28.9"/>
    <x v="5"/>
    <x v="136"/>
  </r>
  <r>
    <x v="19"/>
    <x v="1"/>
    <n v="40"/>
    <x v="0"/>
    <x v="137"/>
  </r>
  <r>
    <x v="19"/>
    <x v="0"/>
    <n v="28.9"/>
    <x v="5"/>
    <x v="138"/>
  </r>
  <r>
    <x v="19"/>
    <x v="0"/>
    <n v="38.700000000000003"/>
    <x v="7"/>
    <x v="139"/>
  </r>
  <r>
    <x v="19"/>
    <x v="0"/>
    <n v="38.700000000000003"/>
    <x v="4"/>
    <x v="140"/>
  </r>
  <r>
    <x v="19"/>
    <x v="0"/>
    <n v="38.700000000000003"/>
    <x v="0"/>
    <x v="141"/>
  </r>
  <r>
    <x v="20"/>
    <x v="1"/>
    <n v="40"/>
    <x v="7"/>
    <x v="142"/>
  </r>
  <r>
    <x v="20"/>
    <x v="0"/>
    <n v="28.9"/>
    <x v="5"/>
    <x v="143"/>
  </r>
  <r>
    <x v="20"/>
    <x v="0"/>
    <n v="38.700000000000003"/>
    <x v="7"/>
    <x v="144"/>
  </r>
  <r>
    <x v="20"/>
    <x v="1"/>
    <n v="30"/>
    <x v="2"/>
    <x v="145"/>
  </r>
  <r>
    <x v="20"/>
    <x v="0"/>
    <n v="28.9"/>
    <x v="5"/>
    <x v="8"/>
  </r>
  <r>
    <x v="20"/>
    <x v="0"/>
    <n v="38.700000000000003"/>
    <x v="0"/>
    <x v="146"/>
  </r>
  <r>
    <x v="21"/>
    <x v="0"/>
    <n v="33.799999999999997"/>
    <x v="3"/>
    <x v="147"/>
  </r>
  <r>
    <x v="21"/>
    <x v="0"/>
    <n v="33.799999999999997"/>
    <x v="3"/>
    <x v="148"/>
  </r>
  <r>
    <x v="21"/>
    <x v="1"/>
    <n v="40"/>
    <x v="7"/>
    <x v="149"/>
  </r>
  <r>
    <x v="21"/>
    <x v="0"/>
    <n v="28.9"/>
    <x v="2"/>
    <x v="150"/>
  </r>
  <r>
    <x v="21"/>
    <x v="0"/>
    <n v="24"/>
    <x v="6"/>
    <x v="126"/>
  </r>
  <r>
    <x v="21"/>
    <x v="0"/>
    <n v="28.9"/>
    <x v="2"/>
    <x v="151"/>
  </r>
  <r>
    <x v="22"/>
    <x v="0"/>
    <n v="38.700000000000003"/>
    <x v="0"/>
    <x v="152"/>
  </r>
  <r>
    <x v="22"/>
    <x v="0"/>
    <n v="33.799999999999997"/>
    <x v="3"/>
    <x v="153"/>
  </r>
  <r>
    <x v="22"/>
    <x v="0"/>
    <n v="38.700000000000003"/>
    <x v="7"/>
    <x v="154"/>
  </r>
  <r>
    <x v="22"/>
    <x v="0"/>
    <n v="38.700000000000003"/>
    <x v="4"/>
    <x v="155"/>
  </r>
  <r>
    <x v="22"/>
    <x v="0"/>
    <n v="33.799999999999997"/>
    <x v="3"/>
    <x v="156"/>
  </r>
  <r>
    <x v="22"/>
    <x v="0"/>
    <n v="38.700000000000003"/>
    <x v="0"/>
    <x v="157"/>
  </r>
  <r>
    <x v="22"/>
    <x v="0"/>
    <n v="33.799999999999997"/>
    <x v="3"/>
    <x v="158"/>
  </r>
  <r>
    <x v="22"/>
    <x v="0"/>
    <n v="28.9"/>
    <x v="5"/>
    <x v="159"/>
  </r>
  <r>
    <x v="23"/>
    <x v="1"/>
    <n v="40"/>
    <x v="0"/>
    <x v="160"/>
  </r>
  <r>
    <x v="23"/>
    <x v="0"/>
    <n v="38.700000000000003"/>
    <x v="0"/>
    <x v="161"/>
  </r>
  <r>
    <x v="24"/>
    <x v="0"/>
    <n v="38.700000000000003"/>
    <x v="0"/>
    <x v="162"/>
  </r>
  <r>
    <x v="24"/>
    <x v="1"/>
    <n v="35"/>
    <x v="3"/>
    <x v="163"/>
  </r>
  <r>
    <x v="24"/>
    <x v="0"/>
    <n v="38.700000000000003"/>
    <x v="0"/>
    <x v="164"/>
  </r>
  <r>
    <x v="24"/>
    <x v="0"/>
    <n v="38.700000000000003"/>
    <x v="0"/>
    <x v="165"/>
  </r>
  <r>
    <x v="24"/>
    <x v="0"/>
    <n v="33.799999999999997"/>
    <x v="3"/>
    <x v="166"/>
  </r>
  <r>
    <x v="24"/>
    <x v="0"/>
    <n v="38.700000000000003"/>
    <x v="7"/>
    <x v="167"/>
  </r>
  <r>
    <x v="25"/>
    <x v="0"/>
    <n v="38.700000000000003"/>
    <x v="4"/>
    <x v="168"/>
  </r>
  <r>
    <x v="25"/>
    <x v="0"/>
    <n v="38.700000000000003"/>
    <x v="0"/>
    <x v="169"/>
  </r>
  <r>
    <x v="25"/>
    <x v="0"/>
    <n v="38.700000000000003"/>
    <x v="0"/>
    <x v="170"/>
  </r>
  <r>
    <x v="25"/>
    <x v="0"/>
    <n v="28.9"/>
    <x v="5"/>
    <x v="171"/>
  </r>
  <r>
    <x v="25"/>
    <x v="0"/>
    <n v="28.9"/>
    <x v="2"/>
    <x v="172"/>
  </r>
  <r>
    <x v="25"/>
    <x v="0"/>
    <n v="28.9"/>
    <x v="5"/>
    <x v="173"/>
  </r>
  <r>
    <x v="25"/>
    <x v="0"/>
    <n v="28.9"/>
    <x v="5"/>
    <x v="174"/>
  </r>
  <r>
    <x v="25"/>
    <x v="0"/>
    <n v="28.9"/>
    <x v="2"/>
    <x v="175"/>
  </r>
  <r>
    <x v="25"/>
    <x v="0"/>
    <n v="38.700000000000003"/>
    <x v="0"/>
    <x v="176"/>
  </r>
  <r>
    <x v="25"/>
    <x v="0"/>
    <n v="38.700000000000003"/>
    <x v="0"/>
    <x v="177"/>
  </r>
  <r>
    <x v="25"/>
    <x v="0"/>
    <n v="38.700000000000003"/>
    <x v="1"/>
    <x v="178"/>
  </r>
  <r>
    <x v="26"/>
    <x v="0"/>
    <n v="28.9"/>
    <x v="5"/>
    <x v="179"/>
  </r>
  <r>
    <x v="26"/>
    <x v="0"/>
    <n v="33.799999999999997"/>
    <x v="3"/>
    <x v="180"/>
  </r>
  <r>
    <x v="26"/>
    <x v="0"/>
    <n v="33.799999999999997"/>
    <x v="3"/>
    <x v="181"/>
  </r>
  <r>
    <x v="26"/>
    <x v="0"/>
    <n v="38.700000000000003"/>
    <x v="1"/>
    <x v="182"/>
  </r>
  <r>
    <x v="26"/>
    <x v="0"/>
    <n v="38.700000000000003"/>
    <x v="7"/>
    <x v="183"/>
  </r>
  <r>
    <x v="26"/>
    <x v="0"/>
    <n v="28.9"/>
    <x v="2"/>
    <x v="184"/>
  </r>
  <r>
    <x v="26"/>
    <x v="0"/>
    <n v="28.9"/>
    <x v="5"/>
    <x v="185"/>
  </r>
  <r>
    <x v="26"/>
    <x v="1"/>
    <n v="40"/>
    <x v="0"/>
    <x v="186"/>
  </r>
  <r>
    <x v="27"/>
    <x v="0"/>
    <n v="28.9"/>
    <x v="5"/>
    <x v="187"/>
  </r>
  <r>
    <x v="27"/>
    <x v="0"/>
    <n v="28.9"/>
    <x v="5"/>
    <x v="188"/>
  </r>
  <r>
    <x v="27"/>
    <x v="0"/>
    <n v="28.9"/>
    <x v="2"/>
    <x v="189"/>
  </r>
  <r>
    <x v="27"/>
    <x v="0"/>
    <n v="38.700000000000003"/>
    <x v="0"/>
    <x v="190"/>
  </r>
  <r>
    <x v="28"/>
    <x v="0"/>
    <n v="38.700000000000003"/>
    <x v="0"/>
    <x v="191"/>
  </r>
  <r>
    <x v="28"/>
    <x v="0"/>
    <n v="38.700000000000003"/>
    <x v="7"/>
    <x v="192"/>
  </r>
  <r>
    <x v="28"/>
    <x v="0"/>
    <n v="38.700000000000003"/>
    <x v="7"/>
    <x v="193"/>
  </r>
  <r>
    <x v="28"/>
    <x v="1"/>
    <n v="40"/>
    <x v="7"/>
    <x v="194"/>
  </r>
  <r>
    <x v="29"/>
    <x v="0"/>
    <n v="38.700000000000003"/>
    <x v="0"/>
    <x v="195"/>
  </r>
  <r>
    <x v="29"/>
    <x v="1"/>
    <n v="40"/>
    <x v="7"/>
    <x v="196"/>
  </r>
  <r>
    <x v="29"/>
    <x v="0"/>
    <n v="38.700000000000003"/>
    <x v="0"/>
    <x v="197"/>
  </r>
  <r>
    <x v="29"/>
    <x v="0"/>
    <n v="38.700000000000003"/>
    <x v="0"/>
    <x v="198"/>
  </r>
  <r>
    <x v="29"/>
    <x v="0"/>
    <n v="33.799999999999997"/>
    <x v="3"/>
    <x v="199"/>
  </r>
  <r>
    <x v="30"/>
    <x v="0"/>
    <n v="38.700000000000003"/>
    <x v="7"/>
    <x v="200"/>
  </r>
  <r>
    <x v="30"/>
    <x v="1"/>
    <n v="30"/>
    <x v="2"/>
    <x v="201"/>
  </r>
  <r>
    <x v="31"/>
    <x v="0"/>
    <n v="28.9"/>
    <x v="2"/>
    <x v="202"/>
  </r>
  <r>
    <x v="31"/>
    <x v="0"/>
    <n v="33.799999999999997"/>
    <x v="3"/>
    <x v="203"/>
  </r>
  <r>
    <x v="31"/>
    <x v="0"/>
    <n v="33.799999999999997"/>
    <x v="3"/>
    <x v="204"/>
  </r>
  <r>
    <x v="31"/>
    <x v="0"/>
    <n v="33.799999999999997"/>
    <x v="3"/>
    <x v="95"/>
  </r>
  <r>
    <x v="31"/>
    <x v="1"/>
    <n v="40"/>
    <x v="7"/>
    <x v="205"/>
  </r>
  <r>
    <x v="31"/>
    <x v="0"/>
    <n v="33.799999999999997"/>
    <x v="3"/>
    <x v="206"/>
  </r>
  <r>
    <x v="31"/>
    <x v="0"/>
    <n v="38.700000000000003"/>
    <x v="1"/>
    <x v="207"/>
  </r>
  <r>
    <x v="32"/>
    <x v="0"/>
    <n v="38.700000000000003"/>
    <x v="0"/>
    <x v="208"/>
  </r>
  <r>
    <x v="32"/>
    <x v="0"/>
    <n v="28.9"/>
    <x v="2"/>
    <x v="209"/>
  </r>
  <r>
    <x v="32"/>
    <x v="0"/>
    <n v="28.9"/>
    <x v="5"/>
    <x v="210"/>
  </r>
  <r>
    <x v="32"/>
    <x v="1"/>
    <n v="40"/>
    <x v="7"/>
    <x v="211"/>
  </r>
  <r>
    <x v="33"/>
    <x v="0"/>
    <n v="28.9"/>
    <x v="5"/>
    <x v="212"/>
  </r>
  <r>
    <x v="33"/>
    <x v="0"/>
    <n v="28.9"/>
    <x v="2"/>
    <x v="213"/>
  </r>
  <r>
    <x v="33"/>
    <x v="0"/>
    <n v="38.700000000000003"/>
    <x v="7"/>
    <x v="214"/>
  </r>
  <r>
    <x v="33"/>
    <x v="1"/>
    <n v="30"/>
    <x v="5"/>
    <x v="215"/>
  </r>
  <r>
    <x v="34"/>
    <x v="0"/>
    <n v="38.700000000000003"/>
    <x v="0"/>
    <x v="216"/>
  </r>
  <r>
    <x v="34"/>
    <x v="0"/>
    <n v="38.700000000000003"/>
    <x v="0"/>
    <x v="217"/>
  </r>
  <r>
    <x v="34"/>
    <x v="0"/>
    <n v="38.700000000000003"/>
    <x v="7"/>
    <x v="218"/>
  </r>
  <r>
    <x v="34"/>
    <x v="0"/>
    <n v="28.9"/>
    <x v="5"/>
    <x v="219"/>
  </r>
  <r>
    <x v="34"/>
    <x v="1"/>
    <n v="40"/>
    <x v="0"/>
    <x v="220"/>
  </r>
  <r>
    <x v="35"/>
    <x v="0"/>
    <n v="28.9"/>
    <x v="2"/>
    <x v="221"/>
  </r>
  <r>
    <x v="35"/>
    <x v="0"/>
    <n v="28.9"/>
    <x v="2"/>
    <x v="222"/>
  </r>
  <r>
    <x v="35"/>
    <x v="0"/>
    <n v="28.9"/>
    <x v="5"/>
    <x v="223"/>
  </r>
  <r>
    <x v="35"/>
    <x v="0"/>
    <n v="33.799999999999997"/>
    <x v="3"/>
    <x v="224"/>
  </r>
  <r>
    <x v="35"/>
    <x v="0"/>
    <n v="38.700000000000003"/>
    <x v="0"/>
    <x v="225"/>
  </r>
  <r>
    <x v="35"/>
    <x v="0"/>
    <n v="28.9"/>
    <x v="5"/>
    <x v="226"/>
  </r>
  <r>
    <x v="35"/>
    <x v="1"/>
    <n v="40"/>
    <x v="0"/>
    <x v="227"/>
  </r>
  <r>
    <x v="35"/>
    <x v="1"/>
    <n v="40"/>
    <x v="7"/>
    <x v="228"/>
  </r>
  <r>
    <x v="35"/>
    <x v="1"/>
    <n v="30"/>
    <x v="2"/>
    <x v="229"/>
  </r>
  <r>
    <x v="35"/>
    <x v="1"/>
    <n v="40"/>
    <x v="4"/>
    <x v="230"/>
  </r>
  <r>
    <x v="35"/>
    <x v="0"/>
    <n v="24"/>
    <x v="6"/>
    <x v="231"/>
  </r>
  <r>
    <x v="36"/>
    <x v="0"/>
    <n v="33.799999999999997"/>
    <x v="3"/>
    <x v="232"/>
  </r>
  <r>
    <x v="36"/>
    <x v="0"/>
    <n v="38.700000000000003"/>
    <x v="7"/>
    <x v="233"/>
  </r>
  <r>
    <x v="36"/>
    <x v="0"/>
    <n v="28.9"/>
    <x v="2"/>
    <x v="234"/>
  </r>
  <r>
    <x v="36"/>
    <x v="0"/>
    <n v="38.700000000000003"/>
    <x v="0"/>
    <x v="235"/>
  </r>
  <r>
    <x v="37"/>
    <x v="0"/>
    <n v="38.700000000000003"/>
    <x v="0"/>
    <x v="236"/>
  </r>
  <r>
    <x v="37"/>
    <x v="0"/>
    <n v="38.700000000000003"/>
    <x v="7"/>
    <x v="237"/>
  </r>
  <r>
    <x v="37"/>
    <x v="0"/>
    <n v="38.700000000000003"/>
    <x v="7"/>
    <x v="238"/>
  </r>
  <r>
    <x v="37"/>
    <x v="0"/>
    <n v="28.9"/>
    <x v="5"/>
    <x v="91"/>
  </r>
  <r>
    <x v="37"/>
    <x v="0"/>
    <n v="24"/>
    <x v="6"/>
    <x v="239"/>
  </r>
  <r>
    <x v="37"/>
    <x v="0"/>
    <n v="38.700000000000003"/>
    <x v="1"/>
    <x v="240"/>
  </r>
  <r>
    <x v="37"/>
    <x v="0"/>
    <n v="33.799999999999997"/>
    <x v="3"/>
    <x v="241"/>
  </r>
  <r>
    <x v="38"/>
    <x v="0"/>
    <n v="33.799999999999997"/>
    <x v="3"/>
    <x v="242"/>
  </r>
  <r>
    <x v="38"/>
    <x v="0"/>
    <n v="38.700000000000003"/>
    <x v="7"/>
    <x v="243"/>
  </r>
  <r>
    <x v="38"/>
    <x v="0"/>
    <n v="28.9"/>
    <x v="2"/>
    <x v="244"/>
  </r>
  <r>
    <x v="38"/>
    <x v="0"/>
    <n v="38.700000000000003"/>
    <x v="7"/>
    <x v="245"/>
  </r>
  <r>
    <x v="38"/>
    <x v="1"/>
    <n v="25"/>
    <x v="6"/>
    <x v="246"/>
  </r>
  <r>
    <x v="38"/>
    <x v="1"/>
    <n v="35"/>
    <x v="3"/>
    <x v="247"/>
  </r>
  <r>
    <x v="38"/>
    <x v="0"/>
    <n v="38.700000000000003"/>
    <x v="0"/>
    <x v="248"/>
  </r>
  <r>
    <x v="38"/>
    <x v="0"/>
    <n v="28.9"/>
    <x v="2"/>
    <x v="249"/>
  </r>
  <r>
    <x v="38"/>
    <x v="0"/>
    <n v="33.799999999999997"/>
    <x v="3"/>
    <x v="250"/>
  </r>
  <r>
    <x v="38"/>
    <x v="0"/>
    <n v="38.700000000000003"/>
    <x v="7"/>
    <x v="251"/>
  </r>
  <r>
    <x v="39"/>
    <x v="1"/>
    <n v="40"/>
    <x v="7"/>
    <x v="250"/>
  </r>
  <r>
    <x v="39"/>
    <x v="1"/>
    <n v="30"/>
    <x v="2"/>
    <x v="252"/>
  </r>
  <r>
    <x v="39"/>
    <x v="0"/>
    <n v="38.700000000000003"/>
    <x v="0"/>
    <x v="253"/>
  </r>
  <r>
    <x v="39"/>
    <x v="0"/>
    <n v="38.700000000000003"/>
    <x v="1"/>
    <x v="254"/>
  </r>
  <r>
    <x v="39"/>
    <x v="0"/>
    <n v="38.700000000000003"/>
    <x v="1"/>
    <x v="255"/>
  </r>
  <r>
    <x v="40"/>
    <x v="1"/>
    <n v="25"/>
    <x v="6"/>
    <x v="256"/>
  </r>
  <r>
    <x v="40"/>
    <x v="1"/>
    <n v="40"/>
    <x v="1"/>
    <x v="257"/>
  </r>
  <r>
    <x v="40"/>
    <x v="0"/>
    <n v="24"/>
    <x v="6"/>
    <x v="258"/>
  </r>
  <r>
    <x v="40"/>
    <x v="0"/>
    <n v="38.700000000000003"/>
    <x v="7"/>
    <x v="259"/>
  </r>
  <r>
    <x v="40"/>
    <x v="0"/>
    <n v="38.700000000000003"/>
    <x v="0"/>
    <x v="260"/>
  </r>
  <r>
    <x v="41"/>
    <x v="0"/>
    <n v="28.9"/>
    <x v="2"/>
    <x v="261"/>
  </r>
  <r>
    <x v="41"/>
    <x v="0"/>
    <n v="28.9"/>
    <x v="2"/>
    <x v="262"/>
  </r>
  <r>
    <x v="41"/>
    <x v="0"/>
    <n v="38.700000000000003"/>
    <x v="0"/>
    <x v="263"/>
  </r>
  <r>
    <x v="41"/>
    <x v="0"/>
    <n v="38.700000000000003"/>
    <x v="7"/>
    <x v="264"/>
  </r>
  <r>
    <x v="41"/>
    <x v="0"/>
    <n v="33.799999999999997"/>
    <x v="3"/>
    <x v="265"/>
  </r>
  <r>
    <x v="42"/>
    <x v="0"/>
    <n v="38.700000000000003"/>
    <x v="1"/>
    <x v="266"/>
  </r>
  <r>
    <x v="42"/>
    <x v="0"/>
    <n v="28.9"/>
    <x v="5"/>
    <x v="267"/>
  </r>
  <r>
    <x v="43"/>
    <x v="0"/>
    <n v="38.700000000000003"/>
    <x v="0"/>
    <x v="268"/>
  </r>
  <r>
    <x v="43"/>
    <x v="0"/>
    <n v="28.9"/>
    <x v="2"/>
    <x v="269"/>
  </r>
  <r>
    <x v="43"/>
    <x v="1"/>
    <n v="40"/>
    <x v="1"/>
    <x v="270"/>
  </r>
  <r>
    <x v="43"/>
    <x v="1"/>
    <n v="40"/>
    <x v="1"/>
    <x v="271"/>
  </r>
  <r>
    <x v="43"/>
    <x v="0"/>
    <n v="38.700000000000003"/>
    <x v="7"/>
    <x v="272"/>
  </r>
  <r>
    <x v="43"/>
    <x v="0"/>
    <n v="38.700000000000003"/>
    <x v="0"/>
    <x v="273"/>
  </r>
  <r>
    <x v="43"/>
    <x v="0"/>
    <n v="38.700000000000003"/>
    <x v="7"/>
    <x v="274"/>
  </r>
  <r>
    <x v="43"/>
    <x v="0"/>
    <n v="38.700000000000003"/>
    <x v="7"/>
    <x v="275"/>
  </r>
  <r>
    <x v="44"/>
    <x v="1"/>
    <n v="40"/>
    <x v="0"/>
    <x v="276"/>
  </r>
  <r>
    <x v="44"/>
    <x v="0"/>
    <n v="38.700000000000003"/>
    <x v="7"/>
    <x v="277"/>
  </r>
  <r>
    <x v="44"/>
    <x v="1"/>
    <n v="30"/>
    <x v="5"/>
    <x v="164"/>
  </r>
  <r>
    <x v="44"/>
    <x v="1"/>
    <n v="30"/>
    <x v="5"/>
    <x v="278"/>
  </r>
  <r>
    <x v="44"/>
    <x v="1"/>
    <n v="35"/>
    <x v="3"/>
    <x v="279"/>
  </r>
  <r>
    <x v="44"/>
    <x v="0"/>
    <n v="28.9"/>
    <x v="5"/>
    <x v="280"/>
  </r>
  <r>
    <x v="44"/>
    <x v="0"/>
    <n v="28.9"/>
    <x v="2"/>
    <x v="281"/>
  </r>
  <r>
    <x v="44"/>
    <x v="0"/>
    <n v="28.9"/>
    <x v="2"/>
    <x v="86"/>
  </r>
  <r>
    <x v="44"/>
    <x v="0"/>
    <n v="28.9"/>
    <x v="2"/>
    <x v="282"/>
  </r>
  <r>
    <x v="44"/>
    <x v="0"/>
    <n v="38.700000000000003"/>
    <x v="7"/>
    <x v="283"/>
  </r>
  <r>
    <x v="44"/>
    <x v="0"/>
    <n v="28.9"/>
    <x v="5"/>
    <x v="284"/>
  </r>
  <r>
    <x v="44"/>
    <x v="0"/>
    <n v="38.700000000000003"/>
    <x v="0"/>
    <x v="285"/>
  </r>
  <r>
    <x v="44"/>
    <x v="0"/>
    <n v="38.700000000000003"/>
    <x v="7"/>
    <x v="286"/>
  </r>
  <r>
    <x v="45"/>
    <x v="0"/>
    <n v="28.9"/>
    <x v="2"/>
    <x v="287"/>
  </r>
  <r>
    <x v="45"/>
    <x v="0"/>
    <n v="28.9"/>
    <x v="2"/>
    <x v="288"/>
  </r>
  <r>
    <x v="45"/>
    <x v="0"/>
    <n v="33.799999999999997"/>
    <x v="3"/>
    <x v="289"/>
  </r>
  <r>
    <x v="45"/>
    <x v="0"/>
    <n v="33.799999999999997"/>
    <x v="3"/>
    <x v="290"/>
  </r>
  <r>
    <x v="45"/>
    <x v="1"/>
    <n v="25"/>
    <x v="6"/>
    <x v="291"/>
  </r>
  <r>
    <x v="46"/>
    <x v="1"/>
    <n v="35"/>
    <x v="3"/>
    <x v="292"/>
  </r>
  <r>
    <x v="46"/>
    <x v="0"/>
    <n v="33.799999999999997"/>
    <x v="3"/>
    <x v="293"/>
  </r>
  <r>
    <x v="46"/>
    <x v="0"/>
    <n v="38.700000000000003"/>
    <x v="4"/>
    <x v="294"/>
  </r>
  <r>
    <x v="46"/>
    <x v="0"/>
    <n v="28.9"/>
    <x v="5"/>
    <x v="295"/>
  </r>
  <r>
    <x v="46"/>
    <x v="0"/>
    <n v="28.9"/>
    <x v="2"/>
    <x v="296"/>
  </r>
  <r>
    <x v="46"/>
    <x v="0"/>
    <n v="33.799999999999997"/>
    <x v="3"/>
    <x v="297"/>
  </r>
  <r>
    <x v="46"/>
    <x v="0"/>
    <n v="38.700000000000003"/>
    <x v="7"/>
    <x v="298"/>
  </r>
  <r>
    <x v="46"/>
    <x v="0"/>
    <n v="38.700000000000003"/>
    <x v="4"/>
    <x v="299"/>
  </r>
  <r>
    <x v="47"/>
    <x v="0"/>
    <n v="28.9"/>
    <x v="2"/>
    <x v="300"/>
  </r>
  <r>
    <x v="47"/>
    <x v="0"/>
    <n v="24"/>
    <x v="6"/>
    <x v="301"/>
  </r>
  <r>
    <x v="47"/>
    <x v="1"/>
    <n v="40"/>
    <x v="7"/>
    <x v="302"/>
  </r>
  <r>
    <x v="47"/>
    <x v="0"/>
    <n v="38.700000000000003"/>
    <x v="7"/>
    <x v="303"/>
  </r>
  <r>
    <x v="47"/>
    <x v="0"/>
    <n v="38.700000000000003"/>
    <x v="7"/>
    <x v="304"/>
  </r>
  <r>
    <x v="47"/>
    <x v="0"/>
    <n v="28.9"/>
    <x v="5"/>
    <x v="305"/>
  </r>
  <r>
    <x v="48"/>
    <x v="0"/>
    <n v="28.9"/>
    <x v="2"/>
    <x v="306"/>
  </r>
  <r>
    <x v="48"/>
    <x v="0"/>
    <n v="28.9"/>
    <x v="2"/>
    <x v="307"/>
  </r>
  <r>
    <x v="48"/>
    <x v="0"/>
    <n v="33.799999999999997"/>
    <x v="3"/>
    <x v="308"/>
  </r>
  <r>
    <x v="48"/>
    <x v="0"/>
    <n v="28.9"/>
    <x v="5"/>
    <x v="309"/>
  </r>
  <r>
    <x v="48"/>
    <x v="0"/>
    <n v="38.700000000000003"/>
    <x v="7"/>
    <x v="310"/>
  </r>
  <r>
    <x v="48"/>
    <x v="0"/>
    <n v="38.700000000000003"/>
    <x v="0"/>
    <x v="168"/>
  </r>
  <r>
    <x v="48"/>
    <x v="0"/>
    <n v="38.700000000000003"/>
    <x v="0"/>
    <x v="311"/>
  </r>
  <r>
    <x v="48"/>
    <x v="0"/>
    <n v="38.700000000000003"/>
    <x v="7"/>
    <x v="312"/>
  </r>
  <r>
    <x v="48"/>
    <x v="0"/>
    <n v="38.700000000000003"/>
    <x v="1"/>
    <x v="313"/>
  </r>
  <r>
    <x v="48"/>
    <x v="0"/>
    <n v="38.700000000000003"/>
    <x v="1"/>
    <x v="314"/>
  </r>
  <r>
    <x v="49"/>
    <x v="0"/>
    <n v="38.700000000000003"/>
    <x v="0"/>
    <x v="315"/>
  </r>
  <r>
    <x v="49"/>
    <x v="0"/>
    <n v="33.799999999999997"/>
    <x v="3"/>
    <x v="171"/>
  </r>
  <r>
    <x v="49"/>
    <x v="0"/>
    <n v="38.700000000000003"/>
    <x v="7"/>
    <x v="316"/>
  </r>
  <r>
    <x v="49"/>
    <x v="0"/>
    <n v="38.700000000000003"/>
    <x v="1"/>
    <x v="317"/>
  </r>
  <r>
    <x v="49"/>
    <x v="0"/>
    <n v="38.700000000000003"/>
    <x v="7"/>
    <x v="318"/>
  </r>
  <r>
    <x v="49"/>
    <x v="0"/>
    <n v="38.700000000000003"/>
    <x v="4"/>
    <x v="319"/>
  </r>
  <r>
    <x v="49"/>
    <x v="0"/>
    <n v="33.799999999999997"/>
    <x v="3"/>
    <x v="320"/>
  </r>
  <r>
    <x v="50"/>
    <x v="1"/>
    <n v="35"/>
    <x v="3"/>
    <x v="321"/>
  </r>
  <r>
    <x v="50"/>
    <x v="0"/>
    <n v="33.799999999999997"/>
    <x v="3"/>
    <x v="322"/>
  </r>
  <r>
    <x v="50"/>
    <x v="0"/>
    <n v="33.799999999999997"/>
    <x v="3"/>
    <x v="323"/>
  </r>
  <r>
    <x v="50"/>
    <x v="0"/>
    <n v="28.9"/>
    <x v="2"/>
    <x v="324"/>
  </r>
  <r>
    <x v="50"/>
    <x v="0"/>
    <n v="33.799999999999997"/>
    <x v="3"/>
    <x v="63"/>
  </r>
  <r>
    <x v="50"/>
    <x v="0"/>
    <n v="38.700000000000003"/>
    <x v="1"/>
    <x v="325"/>
  </r>
  <r>
    <x v="50"/>
    <x v="0"/>
    <n v="38.700000000000003"/>
    <x v="7"/>
    <x v="74"/>
  </r>
  <r>
    <x v="50"/>
    <x v="0"/>
    <n v="33.799999999999997"/>
    <x v="3"/>
    <x v="326"/>
  </r>
  <r>
    <x v="50"/>
    <x v="0"/>
    <n v="32.82"/>
    <x v="3"/>
    <x v="327"/>
  </r>
  <r>
    <x v="50"/>
    <x v="0"/>
    <n v="32.82"/>
    <x v="3"/>
    <x v="196"/>
  </r>
  <r>
    <x v="50"/>
    <x v="1"/>
    <n v="39"/>
    <x v="4"/>
    <x v="328"/>
  </r>
  <r>
    <x v="50"/>
    <x v="0"/>
    <n v="37.72"/>
    <x v="7"/>
    <x v="329"/>
  </r>
  <r>
    <x v="50"/>
    <x v="0"/>
    <n v="37.72"/>
    <x v="7"/>
    <x v="330"/>
  </r>
  <r>
    <x v="50"/>
    <x v="0"/>
    <n v="37.72"/>
    <x v="0"/>
    <x v="331"/>
  </r>
  <r>
    <x v="51"/>
    <x v="0"/>
    <n v="37.72"/>
    <x v="0"/>
    <x v="332"/>
  </r>
  <r>
    <x v="51"/>
    <x v="0"/>
    <n v="27.92"/>
    <x v="2"/>
    <x v="333"/>
  </r>
  <r>
    <x v="51"/>
    <x v="1"/>
    <n v="39"/>
    <x v="7"/>
    <x v="334"/>
  </r>
  <r>
    <x v="52"/>
    <x v="0"/>
    <n v="27.92"/>
    <x v="2"/>
    <x v="335"/>
  </r>
  <r>
    <x v="52"/>
    <x v="0"/>
    <n v="32.82"/>
    <x v="3"/>
    <x v="336"/>
  </r>
  <r>
    <x v="52"/>
    <x v="1"/>
    <n v="39"/>
    <x v="0"/>
    <x v="337"/>
  </r>
  <r>
    <x v="52"/>
    <x v="0"/>
    <n v="37.72"/>
    <x v="0"/>
    <x v="338"/>
  </r>
  <r>
    <x v="52"/>
    <x v="1"/>
    <n v="39"/>
    <x v="7"/>
    <x v="339"/>
  </r>
  <r>
    <x v="53"/>
    <x v="0"/>
    <n v="37.72"/>
    <x v="7"/>
    <x v="340"/>
  </r>
  <r>
    <x v="53"/>
    <x v="0"/>
    <n v="32.82"/>
    <x v="3"/>
    <x v="341"/>
  </r>
  <r>
    <x v="53"/>
    <x v="0"/>
    <n v="37.72"/>
    <x v="7"/>
    <x v="342"/>
  </r>
  <r>
    <x v="53"/>
    <x v="0"/>
    <n v="32.82"/>
    <x v="3"/>
    <x v="343"/>
  </r>
  <r>
    <x v="53"/>
    <x v="0"/>
    <n v="32.82"/>
    <x v="3"/>
    <x v="344"/>
  </r>
  <r>
    <x v="54"/>
    <x v="0"/>
    <n v="37.72"/>
    <x v="0"/>
    <x v="345"/>
  </r>
  <r>
    <x v="54"/>
    <x v="0"/>
    <n v="32.82"/>
    <x v="3"/>
    <x v="346"/>
  </r>
  <r>
    <x v="54"/>
    <x v="0"/>
    <n v="32.82"/>
    <x v="3"/>
    <x v="347"/>
  </r>
  <r>
    <x v="54"/>
    <x v="0"/>
    <n v="32.82"/>
    <x v="3"/>
    <x v="348"/>
  </r>
  <r>
    <x v="54"/>
    <x v="0"/>
    <n v="32.82"/>
    <x v="3"/>
    <x v="349"/>
  </r>
  <r>
    <x v="54"/>
    <x v="0"/>
    <n v="32.82"/>
    <x v="3"/>
    <x v="350"/>
  </r>
  <r>
    <x v="54"/>
    <x v="0"/>
    <n v="32.82"/>
    <x v="3"/>
    <x v="351"/>
  </r>
  <r>
    <x v="54"/>
    <x v="0"/>
    <n v="37.72"/>
    <x v="7"/>
    <x v="352"/>
  </r>
  <r>
    <x v="55"/>
    <x v="0"/>
    <n v="27.92"/>
    <x v="2"/>
    <x v="353"/>
  </r>
  <r>
    <x v="55"/>
    <x v="0"/>
    <n v="37.72"/>
    <x v="0"/>
    <x v="354"/>
  </r>
  <r>
    <x v="55"/>
    <x v="0"/>
    <n v="27.92"/>
    <x v="2"/>
    <x v="355"/>
  </r>
  <r>
    <x v="55"/>
    <x v="0"/>
    <n v="27.92"/>
    <x v="2"/>
    <x v="356"/>
  </r>
  <r>
    <x v="56"/>
    <x v="0"/>
    <n v="37.72"/>
    <x v="0"/>
    <x v="357"/>
  </r>
  <r>
    <x v="56"/>
    <x v="0"/>
    <n v="37.72"/>
    <x v="0"/>
    <x v="358"/>
  </r>
  <r>
    <x v="56"/>
    <x v="0"/>
    <n v="37.72"/>
    <x v="7"/>
    <x v="359"/>
  </r>
  <r>
    <x v="56"/>
    <x v="0"/>
    <n v="27.92"/>
    <x v="2"/>
    <x v="360"/>
  </r>
  <r>
    <x v="56"/>
    <x v="0"/>
    <n v="27.92"/>
    <x v="2"/>
    <x v="361"/>
  </r>
  <r>
    <x v="56"/>
    <x v="0"/>
    <n v="27.92"/>
    <x v="5"/>
    <x v="362"/>
  </r>
  <r>
    <x v="56"/>
    <x v="0"/>
    <n v="27.92"/>
    <x v="2"/>
    <x v="363"/>
  </r>
  <r>
    <x v="56"/>
    <x v="0"/>
    <n v="37.72"/>
    <x v="1"/>
    <x v="364"/>
  </r>
  <r>
    <x v="56"/>
    <x v="0"/>
    <n v="37.72"/>
    <x v="4"/>
    <x v="365"/>
  </r>
  <r>
    <x v="57"/>
    <x v="0"/>
    <n v="37.72"/>
    <x v="7"/>
    <x v="366"/>
  </r>
  <r>
    <x v="58"/>
    <x v="0"/>
    <n v="37.72"/>
    <x v="0"/>
    <x v="367"/>
  </r>
  <r>
    <x v="58"/>
    <x v="0"/>
    <n v="37.72"/>
    <x v="7"/>
    <x v="368"/>
  </r>
  <r>
    <x v="58"/>
    <x v="0"/>
    <n v="27.92"/>
    <x v="2"/>
    <x v="369"/>
  </r>
  <r>
    <x v="58"/>
    <x v="0"/>
    <n v="27.92"/>
    <x v="2"/>
    <x v="370"/>
  </r>
  <r>
    <x v="58"/>
    <x v="0"/>
    <n v="37.72"/>
    <x v="0"/>
    <x v="371"/>
  </r>
  <r>
    <x v="59"/>
    <x v="0"/>
    <n v="27.92"/>
    <x v="5"/>
    <x v="372"/>
  </r>
  <r>
    <x v="59"/>
    <x v="0"/>
    <n v="27.92"/>
    <x v="2"/>
    <x v="373"/>
  </r>
  <r>
    <x v="59"/>
    <x v="0"/>
    <n v="27.92"/>
    <x v="5"/>
    <x v="374"/>
  </r>
  <r>
    <x v="59"/>
    <x v="0"/>
    <n v="27.92"/>
    <x v="5"/>
    <x v="375"/>
  </r>
  <r>
    <x v="59"/>
    <x v="0"/>
    <n v="32.82"/>
    <x v="3"/>
    <x v="376"/>
  </r>
  <r>
    <x v="59"/>
    <x v="0"/>
    <n v="37.72"/>
    <x v="7"/>
    <x v="377"/>
  </r>
  <r>
    <x v="59"/>
    <x v="0"/>
    <n v="37.72"/>
    <x v="7"/>
    <x v="378"/>
  </r>
  <r>
    <x v="59"/>
    <x v="0"/>
    <n v="37.72"/>
    <x v="7"/>
    <x v="379"/>
  </r>
  <r>
    <x v="60"/>
    <x v="0"/>
    <n v="37.72"/>
    <x v="0"/>
    <x v="380"/>
  </r>
  <r>
    <x v="60"/>
    <x v="0"/>
    <n v="32.82"/>
    <x v="3"/>
    <x v="381"/>
  </r>
  <r>
    <x v="60"/>
    <x v="0"/>
    <n v="32.82"/>
    <x v="3"/>
    <x v="382"/>
  </r>
  <r>
    <x v="60"/>
    <x v="0"/>
    <n v="27.92"/>
    <x v="2"/>
    <x v="383"/>
  </r>
  <r>
    <x v="60"/>
    <x v="0"/>
    <n v="32.82"/>
    <x v="3"/>
    <x v="384"/>
  </r>
  <r>
    <x v="60"/>
    <x v="0"/>
    <n v="37.72"/>
    <x v="7"/>
    <x v="385"/>
  </r>
  <r>
    <x v="60"/>
    <x v="0"/>
    <n v="32.82"/>
    <x v="3"/>
    <x v="386"/>
  </r>
  <r>
    <x v="60"/>
    <x v="0"/>
    <n v="37.72"/>
    <x v="0"/>
    <x v="387"/>
  </r>
  <r>
    <x v="61"/>
    <x v="0"/>
    <n v="27.92"/>
    <x v="2"/>
    <x v="388"/>
  </r>
  <r>
    <x v="61"/>
    <x v="1"/>
    <n v="39"/>
    <x v="0"/>
    <x v="389"/>
  </r>
  <r>
    <x v="61"/>
    <x v="0"/>
    <n v="32.82"/>
    <x v="3"/>
    <x v="390"/>
  </r>
  <r>
    <x v="61"/>
    <x v="0"/>
    <n v="37.72"/>
    <x v="7"/>
    <x v="391"/>
  </r>
  <r>
    <x v="61"/>
    <x v="0"/>
    <n v="32.82"/>
    <x v="3"/>
    <x v="392"/>
  </r>
  <r>
    <x v="61"/>
    <x v="0"/>
    <n v="37.72"/>
    <x v="0"/>
    <x v="393"/>
  </r>
  <r>
    <x v="61"/>
    <x v="0"/>
    <n v="37.72"/>
    <x v="7"/>
    <x v="394"/>
  </r>
  <r>
    <x v="62"/>
    <x v="1"/>
    <n v="39"/>
    <x v="0"/>
    <x v="395"/>
  </r>
  <r>
    <x v="62"/>
    <x v="0"/>
    <n v="37.72"/>
    <x v="0"/>
    <x v="396"/>
  </r>
  <r>
    <x v="62"/>
    <x v="0"/>
    <n v="37.72"/>
    <x v="0"/>
    <x v="397"/>
  </r>
  <r>
    <x v="63"/>
    <x v="0"/>
    <n v="27.92"/>
    <x v="2"/>
    <x v="398"/>
  </r>
  <r>
    <x v="63"/>
    <x v="0"/>
    <n v="37.72"/>
    <x v="7"/>
    <x v="399"/>
  </r>
  <r>
    <x v="63"/>
    <x v="0"/>
    <n v="32.82"/>
    <x v="3"/>
    <x v="27"/>
  </r>
  <r>
    <x v="63"/>
    <x v="0"/>
    <n v="27.92"/>
    <x v="2"/>
    <x v="400"/>
  </r>
  <r>
    <x v="63"/>
    <x v="0"/>
    <n v="27.92"/>
    <x v="5"/>
    <x v="401"/>
  </r>
  <r>
    <x v="63"/>
    <x v="1"/>
    <n v="29"/>
    <x v="2"/>
    <x v="402"/>
  </r>
  <r>
    <x v="63"/>
    <x v="0"/>
    <n v="27.92"/>
    <x v="5"/>
    <x v="403"/>
  </r>
  <r>
    <x v="63"/>
    <x v="0"/>
    <n v="27.92"/>
    <x v="2"/>
    <x v="404"/>
  </r>
  <r>
    <x v="63"/>
    <x v="0"/>
    <n v="37.72"/>
    <x v="7"/>
    <x v="405"/>
  </r>
  <r>
    <x v="63"/>
    <x v="0"/>
    <n v="37.72"/>
    <x v="7"/>
    <x v="406"/>
  </r>
  <r>
    <x v="64"/>
    <x v="0"/>
    <n v="37.72"/>
    <x v="4"/>
    <x v="407"/>
  </r>
  <r>
    <x v="64"/>
    <x v="0"/>
    <n v="27.92"/>
    <x v="5"/>
    <x v="408"/>
  </r>
  <r>
    <x v="64"/>
    <x v="0"/>
    <n v="27.92"/>
    <x v="5"/>
    <x v="409"/>
  </r>
  <r>
    <x v="64"/>
    <x v="0"/>
    <n v="37.72"/>
    <x v="4"/>
    <x v="220"/>
  </r>
  <r>
    <x v="64"/>
    <x v="0"/>
    <n v="27.92"/>
    <x v="2"/>
    <x v="410"/>
  </r>
  <r>
    <x v="64"/>
    <x v="0"/>
    <n v="37.72"/>
    <x v="7"/>
    <x v="411"/>
  </r>
  <r>
    <x v="64"/>
    <x v="0"/>
    <n v="37.72"/>
    <x v="0"/>
    <x v="412"/>
  </r>
  <r>
    <x v="64"/>
    <x v="1"/>
    <n v="34"/>
    <x v="3"/>
    <x v="413"/>
  </r>
  <r>
    <x v="64"/>
    <x v="0"/>
    <n v="37.72"/>
    <x v="7"/>
    <x v="414"/>
  </r>
  <r>
    <x v="64"/>
    <x v="0"/>
    <n v="37.72"/>
    <x v="7"/>
    <x v="415"/>
  </r>
  <r>
    <x v="65"/>
    <x v="0"/>
    <n v="37.72"/>
    <x v="0"/>
    <x v="416"/>
  </r>
  <r>
    <x v="66"/>
    <x v="0"/>
    <n v="37.72"/>
    <x v="7"/>
    <x v="417"/>
  </r>
  <r>
    <x v="66"/>
    <x v="0"/>
    <n v="27.92"/>
    <x v="2"/>
    <x v="418"/>
  </r>
  <r>
    <x v="66"/>
    <x v="0"/>
    <n v="37.72"/>
    <x v="0"/>
    <x v="419"/>
  </r>
  <r>
    <x v="66"/>
    <x v="0"/>
    <n v="37.72"/>
    <x v="0"/>
    <x v="420"/>
  </r>
  <r>
    <x v="66"/>
    <x v="0"/>
    <n v="37.72"/>
    <x v="0"/>
    <x v="421"/>
  </r>
  <r>
    <x v="66"/>
    <x v="0"/>
    <n v="27.92"/>
    <x v="2"/>
    <x v="422"/>
  </r>
  <r>
    <x v="66"/>
    <x v="0"/>
    <n v="27.92"/>
    <x v="2"/>
    <x v="39"/>
  </r>
  <r>
    <x v="66"/>
    <x v="0"/>
    <n v="27.92"/>
    <x v="2"/>
    <x v="423"/>
  </r>
  <r>
    <x v="66"/>
    <x v="0"/>
    <n v="32.82"/>
    <x v="3"/>
    <x v="424"/>
  </r>
  <r>
    <x v="67"/>
    <x v="1"/>
    <n v="39"/>
    <x v="0"/>
    <x v="66"/>
  </r>
  <r>
    <x v="67"/>
    <x v="0"/>
    <n v="37.72"/>
    <x v="0"/>
    <x v="425"/>
  </r>
  <r>
    <x v="67"/>
    <x v="0"/>
    <n v="37.72"/>
    <x v="0"/>
    <x v="426"/>
  </r>
  <r>
    <x v="67"/>
    <x v="1"/>
    <n v="34"/>
    <x v="3"/>
    <x v="427"/>
  </r>
  <r>
    <x v="68"/>
    <x v="0"/>
    <n v="37.72"/>
    <x v="0"/>
    <x v="428"/>
  </r>
  <r>
    <x v="68"/>
    <x v="1"/>
    <n v="39"/>
    <x v="0"/>
    <x v="429"/>
  </r>
  <r>
    <x v="68"/>
    <x v="0"/>
    <n v="32.82"/>
    <x v="3"/>
    <x v="430"/>
  </r>
  <r>
    <x v="68"/>
    <x v="0"/>
    <n v="37.72"/>
    <x v="4"/>
    <x v="431"/>
  </r>
  <r>
    <x v="68"/>
    <x v="0"/>
    <n v="37.72"/>
    <x v="7"/>
    <x v="432"/>
  </r>
  <r>
    <x v="68"/>
    <x v="0"/>
    <n v="32.82"/>
    <x v="3"/>
    <x v="433"/>
  </r>
  <r>
    <x v="68"/>
    <x v="0"/>
    <n v="37.72"/>
    <x v="7"/>
    <x v="434"/>
  </r>
  <r>
    <x v="68"/>
    <x v="0"/>
    <n v="37.72"/>
    <x v="0"/>
    <x v="435"/>
  </r>
  <r>
    <x v="69"/>
    <x v="0"/>
    <n v="37.72"/>
    <x v="0"/>
    <x v="436"/>
  </r>
  <r>
    <x v="69"/>
    <x v="0"/>
    <n v="37.72"/>
    <x v="0"/>
    <x v="437"/>
  </r>
  <r>
    <x v="69"/>
    <x v="0"/>
    <n v="27.92"/>
    <x v="2"/>
    <x v="438"/>
  </r>
  <r>
    <x v="69"/>
    <x v="0"/>
    <n v="37.72"/>
    <x v="0"/>
    <x v="439"/>
  </r>
  <r>
    <x v="69"/>
    <x v="0"/>
    <n v="32.82"/>
    <x v="3"/>
    <x v="440"/>
  </r>
  <r>
    <x v="69"/>
    <x v="0"/>
    <n v="32.82"/>
    <x v="3"/>
    <x v="441"/>
  </r>
  <r>
    <x v="69"/>
    <x v="0"/>
    <n v="32.82"/>
    <x v="3"/>
    <x v="442"/>
  </r>
  <r>
    <x v="69"/>
    <x v="0"/>
    <n v="32.82"/>
    <x v="3"/>
    <x v="443"/>
  </r>
  <r>
    <x v="70"/>
    <x v="0"/>
    <n v="32.82"/>
    <x v="3"/>
    <x v="444"/>
  </r>
  <r>
    <x v="70"/>
    <x v="1"/>
    <n v="29"/>
    <x v="2"/>
    <x v="445"/>
  </r>
  <r>
    <x v="70"/>
    <x v="1"/>
    <n v="29"/>
    <x v="2"/>
    <x v="446"/>
  </r>
  <r>
    <x v="71"/>
    <x v="0"/>
    <n v="27.92"/>
    <x v="2"/>
    <x v="447"/>
  </r>
  <r>
    <x v="71"/>
    <x v="0"/>
    <n v="27.92"/>
    <x v="2"/>
    <x v="448"/>
  </r>
  <r>
    <x v="71"/>
    <x v="0"/>
    <n v="27.92"/>
    <x v="2"/>
    <x v="449"/>
  </r>
  <r>
    <x v="71"/>
    <x v="0"/>
    <n v="37.72"/>
    <x v="7"/>
    <x v="450"/>
  </r>
  <r>
    <x v="71"/>
    <x v="0"/>
    <n v="37.72"/>
    <x v="0"/>
    <x v="451"/>
  </r>
  <r>
    <x v="71"/>
    <x v="0"/>
    <n v="37.72"/>
    <x v="7"/>
    <x v="452"/>
  </r>
  <r>
    <x v="71"/>
    <x v="0"/>
    <n v="37.72"/>
    <x v="7"/>
    <x v="453"/>
  </r>
  <r>
    <x v="71"/>
    <x v="0"/>
    <n v="32.82"/>
    <x v="3"/>
    <x v="454"/>
  </r>
  <r>
    <x v="71"/>
    <x v="0"/>
    <n v="27.92"/>
    <x v="2"/>
    <x v="455"/>
  </r>
  <r>
    <x v="71"/>
    <x v="0"/>
    <n v="32.82"/>
    <x v="3"/>
    <x v="456"/>
  </r>
  <r>
    <x v="71"/>
    <x v="0"/>
    <n v="37.72"/>
    <x v="7"/>
    <x v="457"/>
  </r>
  <r>
    <x v="71"/>
    <x v="0"/>
    <n v="37.72"/>
    <x v="1"/>
    <x v="458"/>
  </r>
  <r>
    <x v="72"/>
    <x v="0"/>
    <n v="37.72"/>
    <x v="0"/>
    <x v="459"/>
  </r>
  <r>
    <x v="72"/>
    <x v="0"/>
    <n v="23.02"/>
    <x v="6"/>
    <x v="460"/>
  </r>
  <r>
    <x v="72"/>
    <x v="0"/>
    <n v="27.92"/>
    <x v="2"/>
    <x v="73"/>
  </r>
  <r>
    <x v="72"/>
    <x v="0"/>
    <n v="27.92"/>
    <x v="2"/>
    <x v="461"/>
  </r>
  <r>
    <x v="72"/>
    <x v="0"/>
    <n v="27.92"/>
    <x v="2"/>
    <x v="462"/>
  </r>
  <r>
    <x v="72"/>
    <x v="0"/>
    <n v="27.92"/>
    <x v="2"/>
    <x v="463"/>
  </r>
  <r>
    <x v="72"/>
    <x v="0"/>
    <n v="32.82"/>
    <x v="3"/>
    <x v="464"/>
  </r>
  <r>
    <x v="72"/>
    <x v="1"/>
    <n v="29"/>
    <x v="2"/>
    <x v="465"/>
  </r>
  <r>
    <x v="72"/>
    <x v="0"/>
    <n v="27.92"/>
    <x v="5"/>
    <x v="466"/>
  </r>
  <r>
    <x v="72"/>
    <x v="0"/>
    <n v="27.92"/>
    <x v="5"/>
    <x v="467"/>
  </r>
  <r>
    <x v="72"/>
    <x v="0"/>
    <n v="23.02"/>
    <x v="6"/>
    <x v="468"/>
  </r>
  <r>
    <x v="72"/>
    <x v="0"/>
    <n v="37.72"/>
    <x v="7"/>
    <x v="469"/>
  </r>
  <r>
    <x v="73"/>
    <x v="0"/>
    <n v="32.82"/>
    <x v="3"/>
    <x v="470"/>
  </r>
  <r>
    <x v="73"/>
    <x v="0"/>
    <n v="32.82"/>
    <x v="3"/>
    <x v="471"/>
  </r>
  <r>
    <x v="73"/>
    <x v="1"/>
    <n v="39"/>
    <x v="0"/>
    <x v="472"/>
  </r>
  <r>
    <x v="73"/>
    <x v="1"/>
    <n v="39"/>
    <x v="7"/>
    <x v="473"/>
  </r>
  <r>
    <x v="73"/>
    <x v="0"/>
    <n v="32.82"/>
    <x v="3"/>
    <x v="474"/>
  </r>
  <r>
    <x v="73"/>
    <x v="0"/>
    <n v="37.72"/>
    <x v="1"/>
    <x v="475"/>
  </r>
  <r>
    <x v="73"/>
    <x v="0"/>
    <n v="37.72"/>
    <x v="0"/>
    <x v="237"/>
  </r>
  <r>
    <x v="73"/>
    <x v="0"/>
    <n v="37.72"/>
    <x v="1"/>
    <x v="476"/>
  </r>
  <r>
    <x v="73"/>
    <x v="0"/>
    <n v="37.72"/>
    <x v="0"/>
    <x v="477"/>
  </r>
  <r>
    <x v="74"/>
    <x v="0"/>
    <n v="27.92"/>
    <x v="2"/>
    <x v="478"/>
  </r>
  <r>
    <x v="74"/>
    <x v="0"/>
    <n v="32.82"/>
    <x v="3"/>
    <x v="41"/>
  </r>
  <r>
    <x v="74"/>
    <x v="1"/>
    <n v="34"/>
    <x v="3"/>
    <x v="479"/>
  </r>
  <r>
    <x v="74"/>
    <x v="0"/>
    <n v="32.82"/>
    <x v="3"/>
    <x v="480"/>
  </r>
  <r>
    <x v="74"/>
    <x v="0"/>
    <n v="37.72"/>
    <x v="7"/>
    <x v="481"/>
  </r>
  <r>
    <x v="74"/>
    <x v="0"/>
    <n v="37.72"/>
    <x v="7"/>
    <x v="482"/>
  </r>
  <r>
    <x v="74"/>
    <x v="0"/>
    <n v="27.92"/>
    <x v="2"/>
    <x v="483"/>
  </r>
  <r>
    <x v="74"/>
    <x v="0"/>
    <n v="37.72"/>
    <x v="0"/>
    <x v="484"/>
  </r>
  <r>
    <x v="74"/>
    <x v="0"/>
    <n v="37.72"/>
    <x v="0"/>
    <x v="485"/>
  </r>
  <r>
    <x v="75"/>
    <x v="0"/>
    <n v="37.72"/>
    <x v="7"/>
    <x v="486"/>
  </r>
  <r>
    <x v="75"/>
    <x v="0"/>
    <n v="37.72"/>
    <x v="7"/>
    <x v="304"/>
  </r>
  <r>
    <x v="75"/>
    <x v="0"/>
    <n v="32.82"/>
    <x v="3"/>
    <x v="487"/>
  </r>
  <r>
    <x v="75"/>
    <x v="0"/>
    <n v="32.82"/>
    <x v="3"/>
    <x v="488"/>
  </r>
  <r>
    <x v="75"/>
    <x v="0"/>
    <n v="32.82"/>
    <x v="3"/>
    <x v="489"/>
  </r>
  <r>
    <x v="75"/>
    <x v="0"/>
    <n v="32.82"/>
    <x v="3"/>
    <x v="490"/>
  </r>
  <r>
    <x v="75"/>
    <x v="0"/>
    <n v="37.72"/>
    <x v="0"/>
    <x v="491"/>
  </r>
  <r>
    <x v="75"/>
    <x v="1"/>
    <n v="39"/>
    <x v="7"/>
    <x v="492"/>
  </r>
  <r>
    <x v="76"/>
    <x v="0"/>
    <n v="27.92"/>
    <x v="2"/>
    <x v="493"/>
  </r>
  <r>
    <x v="76"/>
    <x v="0"/>
    <n v="27.92"/>
    <x v="2"/>
    <x v="494"/>
  </r>
  <r>
    <x v="76"/>
    <x v="0"/>
    <n v="37.72"/>
    <x v="7"/>
    <x v="495"/>
  </r>
  <r>
    <x v="76"/>
    <x v="1"/>
    <n v="24"/>
    <x v="6"/>
    <x v="496"/>
  </r>
  <r>
    <x v="76"/>
    <x v="0"/>
    <n v="32.82"/>
    <x v="3"/>
    <x v="65"/>
  </r>
  <r>
    <x v="76"/>
    <x v="0"/>
    <n v="27.92"/>
    <x v="2"/>
    <x v="497"/>
  </r>
  <r>
    <x v="76"/>
    <x v="0"/>
    <n v="32.82"/>
    <x v="3"/>
    <x v="498"/>
  </r>
  <r>
    <x v="76"/>
    <x v="0"/>
    <n v="32.82"/>
    <x v="3"/>
    <x v="499"/>
  </r>
  <r>
    <x v="76"/>
    <x v="0"/>
    <n v="23.02"/>
    <x v="6"/>
    <x v="500"/>
  </r>
  <r>
    <x v="76"/>
    <x v="0"/>
    <n v="37.72"/>
    <x v="1"/>
    <x v="501"/>
  </r>
  <r>
    <x v="76"/>
    <x v="0"/>
    <n v="37.72"/>
    <x v="7"/>
    <x v="502"/>
  </r>
  <r>
    <x v="76"/>
    <x v="0"/>
    <n v="37.72"/>
    <x v="7"/>
    <x v="503"/>
  </r>
  <r>
    <x v="76"/>
    <x v="0"/>
    <n v="37.72"/>
    <x v="7"/>
    <x v="265"/>
  </r>
  <r>
    <x v="77"/>
    <x v="0"/>
    <n v="32.82"/>
    <x v="3"/>
    <x v="504"/>
  </r>
  <r>
    <x v="77"/>
    <x v="0"/>
    <n v="37.72"/>
    <x v="0"/>
    <x v="505"/>
  </r>
  <r>
    <x v="77"/>
    <x v="0"/>
    <n v="37.72"/>
    <x v="0"/>
    <x v="506"/>
  </r>
  <r>
    <x v="77"/>
    <x v="0"/>
    <n v="27.92"/>
    <x v="2"/>
    <x v="475"/>
  </r>
  <r>
    <x v="77"/>
    <x v="0"/>
    <n v="27.92"/>
    <x v="2"/>
    <x v="439"/>
  </r>
  <r>
    <x v="77"/>
    <x v="0"/>
    <n v="27.92"/>
    <x v="2"/>
    <x v="507"/>
  </r>
  <r>
    <x v="77"/>
    <x v="0"/>
    <n v="27.92"/>
    <x v="2"/>
    <x v="508"/>
  </r>
  <r>
    <x v="77"/>
    <x v="0"/>
    <n v="32.82"/>
    <x v="3"/>
    <x v="509"/>
  </r>
  <r>
    <x v="77"/>
    <x v="0"/>
    <n v="37.72"/>
    <x v="7"/>
    <x v="510"/>
  </r>
  <r>
    <x v="77"/>
    <x v="1"/>
    <n v="29"/>
    <x v="2"/>
    <x v="511"/>
  </r>
  <r>
    <x v="77"/>
    <x v="0"/>
    <n v="37.72"/>
    <x v="0"/>
    <x v="512"/>
  </r>
  <r>
    <x v="77"/>
    <x v="0"/>
    <n v="37.72"/>
    <x v="0"/>
    <x v="424"/>
  </r>
  <r>
    <x v="77"/>
    <x v="0"/>
    <n v="32.82"/>
    <x v="3"/>
    <x v="513"/>
  </r>
  <r>
    <x v="77"/>
    <x v="0"/>
    <n v="37.72"/>
    <x v="4"/>
    <x v="199"/>
  </r>
  <r>
    <x v="77"/>
    <x v="0"/>
    <n v="27.92"/>
    <x v="5"/>
    <x v="514"/>
  </r>
  <r>
    <x v="77"/>
    <x v="0"/>
    <n v="32.82"/>
    <x v="3"/>
    <x v="515"/>
  </r>
  <r>
    <x v="77"/>
    <x v="0"/>
    <n v="32.82"/>
    <x v="3"/>
    <x v="199"/>
  </r>
  <r>
    <x v="78"/>
    <x v="0"/>
    <n v="37.72"/>
    <x v="0"/>
    <x v="516"/>
  </r>
  <r>
    <x v="78"/>
    <x v="1"/>
    <n v="29"/>
    <x v="2"/>
    <x v="517"/>
  </r>
  <r>
    <x v="78"/>
    <x v="1"/>
    <n v="34"/>
    <x v="3"/>
    <x v="518"/>
  </r>
  <r>
    <x v="78"/>
    <x v="1"/>
    <n v="39"/>
    <x v="4"/>
    <x v="519"/>
  </r>
  <r>
    <x v="78"/>
    <x v="1"/>
    <n v="39"/>
    <x v="0"/>
    <x v="520"/>
  </r>
  <r>
    <x v="78"/>
    <x v="0"/>
    <n v="37.72"/>
    <x v="0"/>
    <x v="521"/>
  </r>
  <r>
    <x v="78"/>
    <x v="0"/>
    <n v="23.02"/>
    <x v="6"/>
    <x v="302"/>
  </r>
  <r>
    <x v="78"/>
    <x v="0"/>
    <n v="37.72"/>
    <x v="7"/>
    <x v="522"/>
  </r>
  <r>
    <x v="78"/>
    <x v="0"/>
    <n v="37.72"/>
    <x v="7"/>
    <x v="523"/>
  </r>
  <r>
    <x v="79"/>
    <x v="0"/>
    <n v="37.72"/>
    <x v="7"/>
    <x v="52"/>
  </r>
  <r>
    <x v="79"/>
    <x v="0"/>
    <n v="32.82"/>
    <x v="3"/>
    <x v="524"/>
  </r>
  <r>
    <x v="79"/>
    <x v="0"/>
    <n v="27.92"/>
    <x v="5"/>
    <x v="525"/>
  </r>
  <r>
    <x v="79"/>
    <x v="0"/>
    <n v="32.82"/>
    <x v="3"/>
    <x v="17"/>
  </r>
  <r>
    <x v="79"/>
    <x v="0"/>
    <n v="27.92"/>
    <x v="2"/>
    <x v="526"/>
  </r>
  <r>
    <x v="79"/>
    <x v="0"/>
    <n v="27.92"/>
    <x v="2"/>
    <x v="204"/>
  </r>
  <r>
    <x v="79"/>
    <x v="0"/>
    <n v="32.82"/>
    <x v="3"/>
    <x v="527"/>
  </r>
  <r>
    <x v="79"/>
    <x v="0"/>
    <n v="37.72"/>
    <x v="7"/>
    <x v="528"/>
  </r>
  <r>
    <x v="79"/>
    <x v="0"/>
    <n v="37.72"/>
    <x v="7"/>
    <x v="529"/>
  </r>
  <r>
    <x v="79"/>
    <x v="0"/>
    <n v="37.72"/>
    <x v="1"/>
    <x v="341"/>
  </r>
  <r>
    <x v="79"/>
    <x v="0"/>
    <n v="37.72"/>
    <x v="7"/>
    <x v="530"/>
  </r>
  <r>
    <x v="80"/>
    <x v="0"/>
    <n v="37.72"/>
    <x v="7"/>
    <x v="531"/>
  </r>
  <r>
    <x v="80"/>
    <x v="0"/>
    <n v="23.02"/>
    <x v="6"/>
    <x v="532"/>
  </r>
  <r>
    <x v="80"/>
    <x v="0"/>
    <n v="37.72"/>
    <x v="7"/>
    <x v="533"/>
  </r>
  <r>
    <x v="80"/>
    <x v="0"/>
    <n v="37.72"/>
    <x v="7"/>
    <x v="534"/>
  </r>
  <r>
    <x v="80"/>
    <x v="0"/>
    <n v="37.72"/>
    <x v="7"/>
    <x v="525"/>
  </r>
  <r>
    <x v="80"/>
    <x v="0"/>
    <n v="37.72"/>
    <x v="0"/>
    <x v="535"/>
  </r>
  <r>
    <x v="80"/>
    <x v="0"/>
    <n v="37.72"/>
    <x v="7"/>
    <x v="536"/>
  </r>
  <r>
    <x v="80"/>
    <x v="0"/>
    <n v="37.72"/>
    <x v="0"/>
    <x v="537"/>
  </r>
  <r>
    <x v="80"/>
    <x v="0"/>
    <n v="27.92"/>
    <x v="5"/>
    <x v="444"/>
  </r>
  <r>
    <x v="80"/>
    <x v="0"/>
    <n v="37.72"/>
    <x v="7"/>
    <x v="538"/>
  </r>
  <r>
    <x v="80"/>
    <x v="0"/>
    <n v="37.72"/>
    <x v="7"/>
    <x v="539"/>
  </r>
  <r>
    <x v="80"/>
    <x v="0"/>
    <n v="37.72"/>
    <x v="7"/>
    <x v="540"/>
  </r>
  <r>
    <x v="80"/>
    <x v="0"/>
    <n v="37.72"/>
    <x v="7"/>
    <x v="541"/>
  </r>
  <r>
    <x v="80"/>
    <x v="0"/>
    <n v="37.72"/>
    <x v="0"/>
    <x v="91"/>
  </r>
  <r>
    <x v="80"/>
    <x v="0"/>
    <n v="32.82"/>
    <x v="3"/>
    <x v="542"/>
  </r>
  <r>
    <x v="80"/>
    <x v="1"/>
    <n v="39"/>
    <x v="1"/>
    <x v="543"/>
  </r>
  <r>
    <x v="81"/>
    <x v="0"/>
    <n v="27.92"/>
    <x v="5"/>
    <x v="544"/>
  </r>
  <r>
    <x v="81"/>
    <x v="0"/>
    <n v="27.92"/>
    <x v="2"/>
    <x v="545"/>
  </r>
  <r>
    <x v="81"/>
    <x v="0"/>
    <n v="27.92"/>
    <x v="2"/>
    <x v="546"/>
  </r>
  <r>
    <x v="81"/>
    <x v="0"/>
    <n v="37.72"/>
    <x v="1"/>
    <x v="547"/>
  </r>
  <r>
    <x v="81"/>
    <x v="0"/>
    <n v="27.92"/>
    <x v="5"/>
    <x v="548"/>
  </r>
  <r>
    <x v="81"/>
    <x v="0"/>
    <n v="27.92"/>
    <x v="5"/>
    <x v="265"/>
  </r>
  <r>
    <x v="81"/>
    <x v="0"/>
    <n v="32.82"/>
    <x v="3"/>
    <x v="549"/>
  </r>
  <r>
    <x v="82"/>
    <x v="1"/>
    <n v="29"/>
    <x v="2"/>
    <x v="550"/>
  </r>
  <r>
    <x v="82"/>
    <x v="0"/>
    <n v="37.72"/>
    <x v="0"/>
    <x v="551"/>
  </r>
  <r>
    <x v="82"/>
    <x v="1"/>
    <n v="29"/>
    <x v="2"/>
    <x v="552"/>
  </r>
  <r>
    <x v="82"/>
    <x v="0"/>
    <n v="32.82"/>
    <x v="3"/>
    <x v="553"/>
  </r>
  <r>
    <x v="82"/>
    <x v="0"/>
    <n v="32.82"/>
    <x v="3"/>
    <x v="554"/>
  </r>
  <r>
    <x v="82"/>
    <x v="0"/>
    <n v="32.82"/>
    <x v="3"/>
    <x v="555"/>
  </r>
  <r>
    <x v="82"/>
    <x v="0"/>
    <n v="32.82"/>
    <x v="3"/>
    <x v="103"/>
  </r>
  <r>
    <x v="82"/>
    <x v="0"/>
    <n v="27.92"/>
    <x v="2"/>
    <x v="97"/>
  </r>
  <r>
    <x v="83"/>
    <x v="0"/>
    <n v="37.72"/>
    <x v="0"/>
    <x v="556"/>
  </r>
  <r>
    <x v="83"/>
    <x v="0"/>
    <n v="32.82"/>
    <x v="3"/>
    <x v="530"/>
  </r>
  <r>
    <x v="83"/>
    <x v="0"/>
    <n v="27.92"/>
    <x v="5"/>
    <x v="557"/>
  </r>
  <r>
    <x v="83"/>
    <x v="0"/>
    <n v="32.82"/>
    <x v="3"/>
    <x v="550"/>
  </r>
  <r>
    <x v="83"/>
    <x v="0"/>
    <n v="37.72"/>
    <x v="7"/>
    <x v="558"/>
  </r>
  <r>
    <x v="83"/>
    <x v="0"/>
    <n v="37.72"/>
    <x v="1"/>
    <x v="559"/>
  </r>
  <r>
    <x v="83"/>
    <x v="0"/>
    <n v="37.72"/>
    <x v="1"/>
    <x v="560"/>
  </r>
  <r>
    <x v="83"/>
    <x v="0"/>
    <n v="27.92"/>
    <x v="2"/>
    <x v="561"/>
  </r>
  <r>
    <x v="83"/>
    <x v="0"/>
    <n v="37.72"/>
    <x v="0"/>
    <x v="562"/>
  </r>
  <r>
    <x v="83"/>
    <x v="0"/>
    <n v="37.72"/>
    <x v="1"/>
    <x v="563"/>
  </r>
  <r>
    <x v="83"/>
    <x v="0"/>
    <n v="37.72"/>
    <x v="7"/>
    <x v="564"/>
  </r>
  <r>
    <x v="83"/>
    <x v="0"/>
    <n v="27.92"/>
    <x v="5"/>
    <x v="565"/>
  </r>
  <r>
    <x v="83"/>
    <x v="0"/>
    <n v="37.72"/>
    <x v="7"/>
    <x v="566"/>
  </r>
  <r>
    <x v="83"/>
    <x v="0"/>
    <n v="37.72"/>
    <x v="0"/>
    <x v="567"/>
  </r>
  <r>
    <x v="83"/>
    <x v="0"/>
    <n v="37.72"/>
    <x v="7"/>
    <x v="568"/>
  </r>
  <r>
    <x v="84"/>
    <x v="0"/>
    <n v="27.92"/>
    <x v="2"/>
    <x v="17"/>
  </r>
  <r>
    <x v="84"/>
    <x v="0"/>
    <n v="32.82"/>
    <x v="3"/>
    <x v="569"/>
  </r>
  <r>
    <x v="84"/>
    <x v="0"/>
    <n v="37.72"/>
    <x v="4"/>
    <x v="96"/>
  </r>
  <r>
    <x v="84"/>
    <x v="0"/>
    <n v="27.92"/>
    <x v="2"/>
    <x v="570"/>
  </r>
  <r>
    <x v="84"/>
    <x v="0"/>
    <n v="27.92"/>
    <x v="2"/>
    <x v="571"/>
  </r>
  <r>
    <x v="84"/>
    <x v="0"/>
    <n v="37.72"/>
    <x v="0"/>
    <x v="572"/>
  </r>
  <r>
    <x v="84"/>
    <x v="0"/>
    <n v="27.92"/>
    <x v="2"/>
    <x v="573"/>
  </r>
  <r>
    <x v="84"/>
    <x v="0"/>
    <n v="37.72"/>
    <x v="0"/>
    <x v="574"/>
  </r>
  <r>
    <x v="84"/>
    <x v="0"/>
    <n v="37.72"/>
    <x v="0"/>
    <x v="575"/>
  </r>
  <r>
    <x v="84"/>
    <x v="0"/>
    <n v="32.82"/>
    <x v="3"/>
    <x v="576"/>
  </r>
  <r>
    <x v="84"/>
    <x v="0"/>
    <n v="37.72"/>
    <x v="7"/>
    <x v="577"/>
  </r>
  <r>
    <x v="85"/>
    <x v="0"/>
    <n v="32.82"/>
    <x v="3"/>
    <x v="578"/>
  </r>
  <r>
    <x v="85"/>
    <x v="0"/>
    <n v="32.82"/>
    <x v="3"/>
    <x v="579"/>
  </r>
  <r>
    <x v="85"/>
    <x v="0"/>
    <n v="37.72"/>
    <x v="7"/>
    <x v="580"/>
  </r>
  <r>
    <x v="85"/>
    <x v="0"/>
    <n v="37.72"/>
    <x v="7"/>
    <x v="581"/>
  </r>
  <r>
    <x v="85"/>
    <x v="0"/>
    <n v="37.72"/>
    <x v="4"/>
    <x v="582"/>
  </r>
  <r>
    <x v="85"/>
    <x v="0"/>
    <n v="27.92"/>
    <x v="5"/>
    <x v="583"/>
  </r>
  <r>
    <x v="85"/>
    <x v="1"/>
    <n v="39"/>
    <x v="7"/>
    <x v="584"/>
  </r>
  <r>
    <x v="85"/>
    <x v="0"/>
    <n v="27.92"/>
    <x v="2"/>
    <x v="585"/>
  </r>
  <r>
    <x v="85"/>
    <x v="0"/>
    <n v="37.72"/>
    <x v="0"/>
    <x v="586"/>
  </r>
  <r>
    <x v="85"/>
    <x v="0"/>
    <n v="32.82"/>
    <x v="3"/>
    <x v="587"/>
  </r>
  <r>
    <x v="85"/>
    <x v="0"/>
    <n v="27.92"/>
    <x v="2"/>
    <x v="588"/>
  </r>
  <r>
    <x v="86"/>
    <x v="0"/>
    <n v="37.72"/>
    <x v="0"/>
    <x v="589"/>
  </r>
  <r>
    <x v="86"/>
    <x v="1"/>
    <n v="39"/>
    <x v="0"/>
    <x v="590"/>
  </r>
  <r>
    <x v="86"/>
    <x v="0"/>
    <n v="37.72"/>
    <x v="1"/>
    <x v="591"/>
  </r>
  <r>
    <x v="86"/>
    <x v="0"/>
    <n v="27.92"/>
    <x v="2"/>
    <x v="592"/>
  </r>
  <r>
    <x v="86"/>
    <x v="0"/>
    <n v="37.72"/>
    <x v="0"/>
    <x v="593"/>
  </r>
  <r>
    <x v="86"/>
    <x v="0"/>
    <n v="37.72"/>
    <x v="7"/>
    <x v="594"/>
  </r>
  <r>
    <x v="86"/>
    <x v="0"/>
    <n v="37.72"/>
    <x v="0"/>
    <x v="595"/>
  </r>
  <r>
    <x v="86"/>
    <x v="0"/>
    <n v="27.92"/>
    <x v="5"/>
    <x v="437"/>
  </r>
  <r>
    <x v="86"/>
    <x v="0"/>
    <n v="37.72"/>
    <x v="0"/>
    <x v="259"/>
  </r>
  <r>
    <x v="86"/>
    <x v="0"/>
    <n v="37.72"/>
    <x v="1"/>
    <x v="596"/>
  </r>
  <r>
    <x v="86"/>
    <x v="0"/>
    <n v="37.72"/>
    <x v="4"/>
    <x v="360"/>
  </r>
  <r>
    <x v="87"/>
    <x v="0"/>
    <n v="37.72"/>
    <x v="7"/>
    <x v="278"/>
  </r>
  <r>
    <x v="87"/>
    <x v="0"/>
    <n v="37.72"/>
    <x v="0"/>
    <x v="597"/>
  </r>
  <r>
    <x v="87"/>
    <x v="0"/>
    <n v="32.82"/>
    <x v="3"/>
    <x v="598"/>
  </r>
  <r>
    <x v="87"/>
    <x v="0"/>
    <n v="37.72"/>
    <x v="0"/>
    <x v="599"/>
  </r>
  <r>
    <x v="87"/>
    <x v="0"/>
    <n v="32.82"/>
    <x v="3"/>
    <x v="39"/>
  </r>
  <r>
    <x v="87"/>
    <x v="0"/>
    <n v="23.02"/>
    <x v="6"/>
    <x v="600"/>
  </r>
  <r>
    <x v="87"/>
    <x v="0"/>
    <n v="23.02"/>
    <x v="6"/>
    <x v="575"/>
  </r>
  <r>
    <x v="87"/>
    <x v="0"/>
    <n v="37.72"/>
    <x v="7"/>
    <x v="601"/>
  </r>
  <r>
    <x v="87"/>
    <x v="0"/>
    <n v="37.72"/>
    <x v="0"/>
    <x v="602"/>
  </r>
  <r>
    <x v="87"/>
    <x v="0"/>
    <n v="37.72"/>
    <x v="1"/>
    <x v="603"/>
  </r>
  <r>
    <x v="87"/>
    <x v="0"/>
    <n v="32.82"/>
    <x v="3"/>
    <x v="604"/>
  </r>
  <r>
    <x v="88"/>
    <x v="0"/>
    <n v="32.82"/>
    <x v="3"/>
    <x v="605"/>
  </r>
  <r>
    <x v="88"/>
    <x v="0"/>
    <n v="37.72"/>
    <x v="0"/>
    <x v="137"/>
  </r>
  <r>
    <x v="88"/>
    <x v="1"/>
    <n v="39"/>
    <x v="0"/>
    <x v="606"/>
  </r>
  <r>
    <x v="88"/>
    <x v="0"/>
    <n v="37.72"/>
    <x v="1"/>
    <x v="607"/>
  </r>
  <r>
    <x v="88"/>
    <x v="0"/>
    <n v="37.72"/>
    <x v="4"/>
    <x v="608"/>
  </r>
  <r>
    <x v="88"/>
    <x v="0"/>
    <n v="32.82"/>
    <x v="3"/>
    <x v="609"/>
  </r>
  <r>
    <x v="88"/>
    <x v="0"/>
    <n v="37.72"/>
    <x v="0"/>
    <x v="610"/>
  </r>
  <r>
    <x v="88"/>
    <x v="0"/>
    <n v="37.72"/>
    <x v="0"/>
    <x v="611"/>
  </r>
  <r>
    <x v="88"/>
    <x v="0"/>
    <n v="37.72"/>
    <x v="7"/>
    <x v="612"/>
  </r>
  <r>
    <x v="88"/>
    <x v="0"/>
    <n v="32.82"/>
    <x v="3"/>
    <x v="613"/>
  </r>
  <r>
    <x v="88"/>
    <x v="0"/>
    <n v="37.72"/>
    <x v="0"/>
    <x v="614"/>
  </r>
  <r>
    <x v="88"/>
    <x v="0"/>
    <n v="37.72"/>
    <x v="7"/>
    <x v="615"/>
  </r>
  <r>
    <x v="88"/>
    <x v="0"/>
    <n v="32.82"/>
    <x v="3"/>
    <x v="270"/>
  </r>
  <r>
    <x v="88"/>
    <x v="0"/>
    <n v="27.92"/>
    <x v="5"/>
    <x v="616"/>
  </r>
  <r>
    <x v="89"/>
    <x v="0"/>
    <n v="27.92"/>
    <x v="5"/>
    <x v="617"/>
  </r>
  <r>
    <x v="89"/>
    <x v="0"/>
    <n v="37.72"/>
    <x v="0"/>
    <x v="618"/>
  </r>
  <r>
    <x v="89"/>
    <x v="0"/>
    <n v="37.72"/>
    <x v="0"/>
    <x v="38"/>
  </r>
  <r>
    <x v="89"/>
    <x v="0"/>
    <n v="32.82"/>
    <x v="3"/>
    <x v="374"/>
  </r>
  <r>
    <x v="89"/>
    <x v="0"/>
    <n v="32.82"/>
    <x v="3"/>
    <x v="619"/>
  </r>
  <r>
    <x v="89"/>
    <x v="0"/>
    <n v="32.82"/>
    <x v="3"/>
    <x v="620"/>
  </r>
  <r>
    <x v="89"/>
    <x v="0"/>
    <n v="37.72"/>
    <x v="7"/>
    <x v="621"/>
  </r>
  <r>
    <x v="89"/>
    <x v="0"/>
    <n v="37.72"/>
    <x v="7"/>
    <x v="622"/>
  </r>
  <r>
    <x v="89"/>
    <x v="1"/>
    <n v="39"/>
    <x v="4"/>
    <x v="623"/>
  </r>
  <r>
    <x v="89"/>
    <x v="0"/>
    <n v="37.72"/>
    <x v="4"/>
    <x v="624"/>
  </r>
  <r>
    <x v="89"/>
    <x v="0"/>
    <n v="32.82"/>
    <x v="3"/>
    <x v="625"/>
  </r>
  <r>
    <x v="90"/>
    <x v="0"/>
    <n v="37.72"/>
    <x v="0"/>
    <x v="626"/>
  </r>
  <r>
    <x v="90"/>
    <x v="0"/>
    <n v="32.82"/>
    <x v="3"/>
    <x v="627"/>
  </r>
  <r>
    <x v="90"/>
    <x v="0"/>
    <n v="37.72"/>
    <x v="7"/>
    <x v="628"/>
  </r>
  <r>
    <x v="90"/>
    <x v="0"/>
    <n v="32.82"/>
    <x v="3"/>
    <x v="629"/>
  </r>
  <r>
    <x v="90"/>
    <x v="0"/>
    <n v="37.72"/>
    <x v="0"/>
    <x v="630"/>
  </r>
  <r>
    <x v="90"/>
    <x v="1"/>
    <n v="34"/>
    <x v="3"/>
    <x v="631"/>
  </r>
  <r>
    <x v="91"/>
    <x v="0"/>
    <n v="37.72"/>
    <x v="0"/>
    <x v="632"/>
  </r>
  <r>
    <x v="91"/>
    <x v="0"/>
    <n v="37.72"/>
    <x v="0"/>
    <x v="633"/>
  </r>
  <r>
    <x v="91"/>
    <x v="0"/>
    <n v="37.72"/>
    <x v="7"/>
    <x v="634"/>
  </r>
  <r>
    <x v="91"/>
    <x v="0"/>
    <n v="32.82"/>
    <x v="3"/>
    <x v="635"/>
  </r>
  <r>
    <x v="91"/>
    <x v="0"/>
    <n v="37.72"/>
    <x v="0"/>
    <x v="34"/>
  </r>
  <r>
    <x v="91"/>
    <x v="1"/>
    <n v="34"/>
    <x v="3"/>
    <x v="636"/>
  </r>
  <r>
    <x v="91"/>
    <x v="1"/>
    <n v="34"/>
    <x v="3"/>
    <x v="637"/>
  </r>
  <r>
    <x v="92"/>
    <x v="0"/>
    <n v="27.92"/>
    <x v="5"/>
    <x v="638"/>
  </r>
  <r>
    <x v="92"/>
    <x v="0"/>
    <n v="32.82"/>
    <x v="3"/>
    <x v="639"/>
  </r>
  <r>
    <x v="92"/>
    <x v="0"/>
    <n v="37.72"/>
    <x v="0"/>
    <x v="640"/>
  </r>
  <r>
    <x v="92"/>
    <x v="0"/>
    <n v="37.72"/>
    <x v="1"/>
    <x v="641"/>
  </r>
  <r>
    <x v="92"/>
    <x v="0"/>
    <n v="37.72"/>
    <x v="0"/>
    <x v="642"/>
  </r>
  <r>
    <x v="92"/>
    <x v="0"/>
    <n v="27.92"/>
    <x v="5"/>
    <x v="643"/>
  </r>
  <r>
    <x v="92"/>
    <x v="0"/>
    <n v="37.72"/>
    <x v="7"/>
    <x v="644"/>
  </r>
  <r>
    <x v="92"/>
    <x v="0"/>
    <n v="37.72"/>
    <x v="1"/>
    <x v="645"/>
  </r>
  <r>
    <x v="92"/>
    <x v="0"/>
    <n v="37.72"/>
    <x v="7"/>
    <x v="646"/>
  </r>
  <r>
    <x v="92"/>
    <x v="0"/>
    <n v="27.92"/>
    <x v="5"/>
    <x v="647"/>
  </r>
  <r>
    <x v="92"/>
    <x v="0"/>
    <n v="32.82"/>
    <x v="3"/>
    <x v="648"/>
  </r>
  <r>
    <x v="92"/>
    <x v="0"/>
    <n v="32.82"/>
    <x v="3"/>
    <x v="17"/>
  </r>
  <r>
    <x v="92"/>
    <x v="0"/>
    <n v="32.82"/>
    <x v="3"/>
    <x v="649"/>
  </r>
  <r>
    <x v="92"/>
    <x v="0"/>
    <n v="32.82"/>
    <x v="3"/>
    <x v="650"/>
  </r>
  <r>
    <x v="93"/>
    <x v="0"/>
    <n v="37.72"/>
    <x v="7"/>
    <x v="280"/>
  </r>
  <r>
    <x v="93"/>
    <x v="0"/>
    <n v="37.72"/>
    <x v="7"/>
    <x v="651"/>
  </r>
  <r>
    <x v="93"/>
    <x v="0"/>
    <n v="27.92"/>
    <x v="2"/>
    <x v="652"/>
  </r>
  <r>
    <x v="93"/>
    <x v="0"/>
    <n v="37.72"/>
    <x v="0"/>
    <x v="653"/>
  </r>
  <r>
    <x v="93"/>
    <x v="0"/>
    <n v="32.82"/>
    <x v="3"/>
    <x v="654"/>
  </r>
  <r>
    <x v="93"/>
    <x v="0"/>
    <n v="32.82"/>
    <x v="3"/>
    <x v="655"/>
  </r>
  <r>
    <x v="93"/>
    <x v="0"/>
    <n v="37.72"/>
    <x v="0"/>
    <x v="656"/>
  </r>
  <r>
    <x v="93"/>
    <x v="0"/>
    <n v="37.72"/>
    <x v="4"/>
    <x v="657"/>
  </r>
  <r>
    <x v="93"/>
    <x v="0"/>
    <n v="27.92"/>
    <x v="5"/>
    <x v="658"/>
  </r>
  <r>
    <x v="94"/>
    <x v="0"/>
    <n v="32.82"/>
    <x v="3"/>
    <x v="110"/>
  </r>
  <r>
    <x v="94"/>
    <x v="0"/>
    <n v="32.82"/>
    <x v="3"/>
    <x v="659"/>
  </r>
  <r>
    <x v="94"/>
    <x v="0"/>
    <n v="37.72"/>
    <x v="0"/>
    <x v="660"/>
  </r>
  <r>
    <x v="94"/>
    <x v="0"/>
    <n v="27.92"/>
    <x v="2"/>
    <x v="661"/>
  </r>
  <r>
    <x v="94"/>
    <x v="0"/>
    <n v="32.82"/>
    <x v="3"/>
    <x v="662"/>
  </r>
  <r>
    <x v="94"/>
    <x v="0"/>
    <n v="37.72"/>
    <x v="7"/>
    <x v="663"/>
  </r>
  <r>
    <x v="94"/>
    <x v="0"/>
    <n v="37.72"/>
    <x v="0"/>
    <x v="571"/>
  </r>
  <r>
    <x v="94"/>
    <x v="0"/>
    <n v="37.72"/>
    <x v="0"/>
    <x v="664"/>
  </r>
  <r>
    <x v="94"/>
    <x v="0"/>
    <n v="37.72"/>
    <x v="7"/>
    <x v="539"/>
  </r>
  <r>
    <x v="94"/>
    <x v="0"/>
    <n v="32.82"/>
    <x v="3"/>
    <x v="665"/>
  </r>
  <r>
    <x v="94"/>
    <x v="0"/>
    <n v="37.72"/>
    <x v="0"/>
    <x v="666"/>
  </r>
  <r>
    <x v="95"/>
    <x v="0"/>
    <n v="37.72"/>
    <x v="7"/>
    <x v="667"/>
  </r>
  <r>
    <x v="95"/>
    <x v="0"/>
    <n v="23.02"/>
    <x v="6"/>
    <x v="668"/>
  </r>
  <r>
    <x v="95"/>
    <x v="0"/>
    <n v="32.82"/>
    <x v="3"/>
    <x v="669"/>
  </r>
  <r>
    <x v="95"/>
    <x v="0"/>
    <n v="27.92"/>
    <x v="5"/>
    <x v="670"/>
  </r>
  <r>
    <x v="95"/>
    <x v="0"/>
    <n v="27.92"/>
    <x v="5"/>
    <x v="671"/>
  </r>
  <r>
    <x v="96"/>
    <x v="0"/>
    <n v="27.92"/>
    <x v="5"/>
    <x v="672"/>
  </r>
  <r>
    <x v="96"/>
    <x v="0"/>
    <n v="32.82"/>
    <x v="3"/>
    <x v="673"/>
  </r>
  <r>
    <x v="96"/>
    <x v="0"/>
    <n v="37.72"/>
    <x v="7"/>
    <x v="674"/>
  </r>
  <r>
    <x v="96"/>
    <x v="0"/>
    <n v="37.72"/>
    <x v="7"/>
    <x v="675"/>
  </r>
  <r>
    <x v="97"/>
    <x v="0"/>
    <n v="37.72"/>
    <x v="0"/>
    <x v="676"/>
  </r>
  <r>
    <x v="97"/>
    <x v="0"/>
    <n v="37.72"/>
    <x v="0"/>
    <x v="386"/>
  </r>
  <r>
    <x v="97"/>
    <x v="0"/>
    <n v="37.72"/>
    <x v="7"/>
    <x v="677"/>
  </r>
  <r>
    <x v="97"/>
    <x v="0"/>
    <n v="27.92"/>
    <x v="5"/>
    <x v="678"/>
  </r>
  <r>
    <x v="97"/>
    <x v="0"/>
    <n v="23.02"/>
    <x v="6"/>
    <x v="679"/>
  </r>
  <r>
    <x v="97"/>
    <x v="0"/>
    <n v="37.72"/>
    <x v="7"/>
    <x v="680"/>
  </r>
  <r>
    <x v="97"/>
    <x v="0"/>
    <n v="32.82"/>
    <x v="3"/>
    <x v="681"/>
  </r>
  <r>
    <x v="97"/>
    <x v="0"/>
    <n v="37.72"/>
    <x v="0"/>
    <x v="682"/>
  </r>
  <r>
    <x v="97"/>
    <x v="0"/>
    <n v="37.72"/>
    <x v="0"/>
    <x v="683"/>
  </r>
  <r>
    <x v="97"/>
    <x v="0"/>
    <n v="27.92"/>
    <x v="5"/>
    <x v="684"/>
  </r>
  <r>
    <x v="97"/>
    <x v="0"/>
    <n v="37.72"/>
    <x v="7"/>
    <x v="538"/>
  </r>
  <r>
    <x v="97"/>
    <x v="0"/>
    <n v="32.82"/>
    <x v="3"/>
    <x v="685"/>
  </r>
  <r>
    <x v="97"/>
    <x v="0"/>
    <n v="27.92"/>
    <x v="2"/>
    <x v="520"/>
  </r>
  <r>
    <x v="98"/>
    <x v="0"/>
    <n v="37.72"/>
    <x v="7"/>
    <x v="686"/>
  </r>
  <r>
    <x v="98"/>
    <x v="0"/>
    <n v="37.72"/>
    <x v="0"/>
    <x v="687"/>
  </r>
  <r>
    <x v="98"/>
    <x v="0"/>
    <n v="37.72"/>
    <x v="1"/>
    <x v="688"/>
  </r>
  <r>
    <x v="98"/>
    <x v="0"/>
    <n v="37.72"/>
    <x v="1"/>
    <x v="689"/>
  </r>
  <r>
    <x v="98"/>
    <x v="0"/>
    <n v="37.72"/>
    <x v="0"/>
    <x v="690"/>
  </r>
  <r>
    <x v="98"/>
    <x v="0"/>
    <n v="37.72"/>
    <x v="0"/>
    <x v="286"/>
  </r>
  <r>
    <x v="99"/>
    <x v="0"/>
    <n v="32.82"/>
    <x v="3"/>
    <x v="691"/>
  </r>
  <r>
    <x v="99"/>
    <x v="0"/>
    <n v="37.72"/>
    <x v="0"/>
    <x v="692"/>
  </r>
  <r>
    <x v="99"/>
    <x v="0"/>
    <n v="37.72"/>
    <x v="0"/>
    <x v="693"/>
  </r>
  <r>
    <x v="99"/>
    <x v="0"/>
    <n v="37.72"/>
    <x v="1"/>
    <x v="150"/>
  </r>
  <r>
    <x v="99"/>
    <x v="0"/>
    <n v="32.82"/>
    <x v="3"/>
    <x v="329"/>
  </r>
  <r>
    <x v="99"/>
    <x v="0"/>
    <n v="32.82"/>
    <x v="3"/>
    <x v="653"/>
  </r>
  <r>
    <x v="100"/>
    <x v="0"/>
    <n v="37.72"/>
    <x v="1"/>
    <x v="694"/>
  </r>
  <r>
    <x v="100"/>
    <x v="0"/>
    <n v="37.72"/>
    <x v="7"/>
    <x v="695"/>
  </r>
  <r>
    <x v="100"/>
    <x v="0"/>
    <n v="37.72"/>
    <x v="0"/>
    <x v="696"/>
  </r>
  <r>
    <x v="100"/>
    <x v="0"/>
    <n v="37.72"/>
    <x v="0"/>
    <x v="697"/>
  </r>
  <r>
    <x v="100"/>
    <x v="0"/>
    <n v="37.72"/>
    <x v="1"/>
    <x v="698"/>
  </r>
  <r>
    <x v="100"/>
    <x v="0"/>
    <n v="32.82"/>
    <x v="3"/>
    <x v="699"/>
  </r>
  <r>
    <x v="101"/>
    <x v="0"/>
    <n v="27.92"/>
    <x v="2"/>
    <x v="376"/>
  </r>
  <r>
    <x v="101"/>
    <x v="0"/>
    <n v="37.72"/>
    <x v="0"/>
    <x v="700"/>
  </r>
  <r>
    <x v="101"/>
    <x v="0"/>
    <n v="32.82"/>
    <x v="3"/>
    <x v="701"/>
  </r>
  <r>
    <x v="101"/>
    <x v="0"/>
    <n v="27.92"/>
    <x v="5"/>
    <x v="702"/>
  </r>
  <r>
    <x v="101"/>
    <x v="0"/>
    <n v="32.82"/>
    <x v="3"/>
    <x v="567"/>
  </r>
  <r>
    <x v="101"/>
    <x v="0"/>
    <n v="37.72"/>
    <x v="1"/>
    <x v="703"/>
  </r>
  <r>
    <x v="101"/>
    <x v="0"/>
    <n v="37.72"/>
    <x v="0"/>
    <x v="704"/>
  </r>
  <r>
    <x v="101"/>
    <x v="0"/>
    <n v="32.82"/>
    <x v="3"/>
    <x v="705"/>
  </r>
  <r>
    <x v="101"/>
    <x v="0"/>
    <n v="23.02"/>
    <x v="6"/>
    <x v="706"/>
  </r>
  <r>
    <x v="101"/>
    <x v="0"/>
    <n v="23.02"/>
    <x v="6"/>
    <x v="707"/>
  </r>
  <r>
    <x v="101"/>
    <x v="0"/>
    <n v="32.82"/>
    <x v="3"/>
    <x v="708"/>
  </r>
  <r>
    <x v="101"/>
    <x v="0"/>
    <n v="32.82"/>
    <x v="3"/>
    <x v="709"/>
  </r>
  <r>
    <x v="102"/>
    <x v="0"/>
    <n v="27.92"/>
    <x v="5"/>
    <x v="603"/>
  </r>
  <r>
    <x v="102"/>
    <x v="0"/>
    <n v="27.92"/>
    <x v="2"/>
    <x v="710"/>
  </r>
  <r>
    <x v="102"/>
    <x v="0"/>
    <n v="37.72"/>
    <x v="0"/>
    <x v="711"/>
  </r>
  <r>
    <x v="102"/>
    <x v="0"/>
    <n v="32.82"/>
    <x v="3"/>
    <x v="712"/>
  </r>
  <r>
    <x v="103"/>
    <x v="0"/>
    <n v="37.72"/>
    <x v="7"/>
    <x v="713"/>
  </r>
  <r>
    <x v="103"/>
    <x v="0"/>
    <n v="37.72"/>
    <x v="0"/>
    <x v="714"/>
  </r>
  <r>
    <x v="103"/>
    <x v="0"/>
    <n v="32.82"/>
    <x v="3"/>
    <x v="715"/>
  </r>
  <r>
    <x v="103"/>
    <x v="0"/>
    <n v="23.02"/>
    <x v="6"/>
    <x v="716"/>
  </r>
  <r>
    <x v="103"/>
    <x v="0"/>
    <n v="37.72"/>
    <x v="4"/>
    <x v="717"/>
  </r>
  <r>
    <x v="103"/>
    <x v="0"/>
    <n v="32.82"/>
    <x v="3"/>
    <x v="718"/>
  </r>
  <r>
    <x v="103"/>
    <x v="0"/>
    <n v="32.82"/>
    <x v="3"/>
    <x v="719"/>
  </r>
  <r>
    <x v="103"/>
    <x v="0"/>
    <n v="27.92"/>
    <x v="2"/>
    <x v="720"/>
  </r>
  <r>
    <x v="104"/>
    <x v="0"/>
    <n v="32.82"/>
    <x v="3"/>
    <x v="721"/>
  </r>
  <r>
    <x v="104"/>
    <x v="0"/>
    <n v="37.72"/>
    <x v="0"/>
    <x v="722"/>
  </r>
  <r>
    <x v="104"/>
    <x v="0"/>
    <n v="37.72"/>
    <x v="1"/>
    <x v="723"/>
  </r>
  <r>
    <x v="104"/>
    <x v="0"/>
    <n v="37.72"/>
    <x v="1"/>
    <x v="724"/>
  </r>
  <r>
    <x v="104"/>
    <x v="0"/>
    <n v="32.82"/>
    <x v="3"/>
    <x v="489"/>
  </r>
  <r>
    <x v="104"/>
    <x v="0"/>
    <n v="23.02"/>
    <x v="6"/>
    <x v="725"/>
  </r>
  <r>
    <x v="104"/>
    <x v="0"/>
    <n v="32.82"/>
    <x v="3"/>
    <x v="565"/>
  </r>
  <r>
    <x v="104"/>
    <x v="0"/>
    <n v="32.82"/>
    <x v="3"/>
    <x v="726"/>
  </r>
  <r>
    <x v="104"/>
    <x v="0"/>
    <n v="37.72"/>
    <x v="1"/>
    <x v="152"/>
  </r>
  <r>
    <x v="104"/>
    <x v="0"/>
    <n v="37.72"/>
    <x v="1"/>
    <x v="727"/>
  </r>
  <r>
    <x v="104"/>
    <x v="0"/>
    <n v="32.82"/>
    <x v="3"/>
    <x v="728"/>
  </r>
  <r>
    <x v="104"/>
    <x v="0"/>
    <n v="32.82"/>
    <x v="3"/>
    <x v="729"/>
  </r>
  <r>
    <x v="105"/>
    <x v="0"/>
    <n v="27.92"/>
    <x v="2"/>
    <x v="730"/>
  </r>
  <r>
    <x v="105"/>
    <x v="0"/>
    <n v="27.92"/>
    <x v="5"/>
    <x v="214"/>
  </r>
  <r>
    <x v="105"/>
    <x v="0"/>
    <n v="27.92"/>
    <x v="5"/>
    <x v="379"/>
  </r>
  <r>
    <x v="105"/>
    <x v="0"/>
    <n v="37.72"/>
    <x v="7"/>
    <x v="731"/>
  </r>
  <r>
    <x v="105"/>
    <x v="0"/>
    <n v="37.72"/>
    <x v="7"/>
    <x v="732"/>
  </r>
  <r>
    <x v="105"/>
    <x v="0"/>
    <n v="37.72"/>
    <x v="7"/>
    <x v="609"/>
  </r>
  <r>
    <x v="105"/>
    <x v="0"/>
    <n v="37.72"/>
    <x v="7"/>
    <x v="733"/>
  </r>
  <r>
    <x v="105"/>
    <x v="0"/>
    <n v="27.92"/>
    <x v="2"/>
    <x v="734"/>
  </r>
  <r>
    <x v="105"/>
    <x v="0"/>
    <n v="27.92"/>
    <x v="2"/>
    <x v="735"/>
  </r>
  <r>
    <x v="105"/>
    <x v="0"/>
    <n v="32.82"/>
    <x v="3"/>
    <x v="736"/>
  </r>
  <r>
    <x v="106"/>
    <x v="0"/>
    <n v="27.92"/>
    <x v="2"/>
    <x v="737"/>
  </r>
  <r>
    <x v="106"/>
    <x v="0"/>
    <n v="37.72"/>
    <x v="7"/>
    <x v="738"/>
  </r>
  <r>
    <x v="106"/>
    <x v="0"/>
    <n v="37.72"/>
    <x v="7"/>
    <x v="739"/>
  </r>
  <r>
    <x v="106"/>
    <x v="0"/>
    <n v="37.72"/>
    <x v="7"/>
    <x v="740"/>
  </r>
  <r>
    <x v="106"/>
    <x v="0"/>
    <n v="27.92"/>
    <x v="5"/>
    <x v="168"/>
  </r>
  <r>
    <x v="106"/>
    <x v="0"/>
    <n v="32.82"/>
    <x v="3"/>
    <x v="151"/>
  </r>
  <r>
    <x v="106"/>
    <x v="0"/>
    <n v="32.82"/>
    <x v="3"/>
    <x v="741"/>
  </r>
  <r>
    <x v="107"/>
    <x v="0"/>
    <n v="37.72"/>
    <x v="0"/>
    <x v="157"/>
  </r>
  <r>
    <x v="107"/>
    <x v="0"/>
    <n v="27.92"/>
    <x v="5"/>
    <x v="742"/>
  </r>
  <r>
    <x v="107"/>
    <x v="0"/>
    <n v="27.92"/>
    <x v="2"/>
    <x v="743"/>
  </r>
  <r>
    <x v="107"/>
    <x v="0"/>
    <n v="37.72"/>
    <x v="0"/>
    <x v="744"/>
  </r>
  <r>
    <x v="107"/>
    <x v="0"/>
    <n v="37.72"/>
    <x v="4"/>
    <x v="197"/>
  </r>
  <r>
    <x v="107"/>
    <x v="0"/>
    <n v="32.82"/>
    <x v="3"/>
    <x v="745"/>
  </r>
  <r>
    <x v="107"/>
    <x v="0"/>
    <n v="37.72"/>
    <x v="7"/>
    <x v="746"/>
  </r>
  <r>
    <x v="107"/>
    <x v="0"/>
    <n v="37.72"/>
    <x v="0"/>
    <x v="747"/>
  </r>
  <r>
    <x v="107"/>
    <x v="0"/>
    <n v="32.82"/>
    <x v="3"/>
    <x v="748"/>
  </r>
  <r>
    <x v="107"/>
    <x v="0"/>
    <n v="37.72"/>
    <x v="7"/>
    <x v="749"/>
  </r>
  <r>
    <x v="107"/>
    <x v="0"/>
    <n v="32.82"/>
    <x v="3"/>
    <x v="750"/>
  </r>
  <r>
    <x v="108"/>
    <x v="0"/>
    <n v="37.72"/>
    <x v="0"/>
    <x v="751"/>
  </r>
  <r>
    <x v="108"/>
    <x v="0"/>
    <n v="37.72"/>
    <x v="0"/>
    <x v="752"/>
  </r>
  <r>
    <x v="108"/>
    <x v="0"/>
    <n v="37.72"/>
    <x v="0"/>
    <x v="753"/>
  </r>
  <r>
    <x v="108"/>
    <x v="0"/>
    <n v="37.72"/>
    <x v="0"/>
    <x v="754"/>
  </r>
  <r>
    <x v="108"/>
    <x v="0"/>
    <n v="37.72"/>
    <x v="0"/>
    <x v="755"/>
  </r>
  <r>
    <x v="108"/>
    <x v="0"/>
    <n v="32.82"/>
    <x v="3"/>
    <x v="756"/>
  </r>
  <r>
    <x v="109"/>
    <x v="0"/>
    <n v="37.72"/>
    <x v="0"/>
    <x v="757"/>
  </r>
  <r>
    <x v="109"/>
    <x v="0"/>
    <n v="27.92"/>
    <x v="2"/>
    <x v="758"/>
  </r>
  <r>
    <x v="109"/>
    <x v="0"/>
    <n v="32.82"/>
    <x v="3"/>
    <x v="759"/>
  </r>
  <r>
    <x v="109"/>
    <x v="0"/>
    <n v="32.82"/>
    <x v="3"/>
    <x v="760"/>
  </r>
  <r>
    <x v="109"/>
    <x v="0"/>
    <n v="23.02"/>
    <x v="6"/>
    <x v="761"/>
  </r>
  <r>
    <x v="109"/>
    <x v="0"/>
    <n v="37.72"/>
    <x v="0"/>
    <x v="762"/>
  </r>
  <r>
    <x v="109"/>
    <x v="0"/>
    <n v="37.72"/>
    <x v="7"/>
    <x v="763"/>
  </r>
  <r>
    <x v="109"/>
    <x v="0"/>
    <n v="37.72"/>
    <x v="7"/>
    <x v="764"/>
  </r>
  <r>
    <x v="109"/>
    <x v="0"/>
    <n v="37.72"/>
    <x v="7"/>
    <x v="765"/>
  </r>
  <r>
    <x v="109"/>
    <x v="0"/>
    <n v="37.72"/>
    <x v="7"/>
    <x v="766"/>
  </r>
  <r>
    <x v="109"/>
    <x v="0"/>
    <n v="27.92"/>
    <x v="2"/>
    <x v="767"/>
  </r>
  <r>
    <x v="109"/>
    <x v="0"/>
    <n v="32.82"/>
    <x v="3"/>
    <x v="768"/>
  </r>
  <r>
    <x v="110"/>
    <x v="0"/>
    <n v="27.92"/>
    <x v="5"/>
    <x v="351"/>
  </r>
  <r>
    <x v="110"/>
    <x v="0"/>
    <n v="32.82"/>
    <x v="3"/>
    <x v="377"/>
  </r>
  <r>
    <x v="110"/>
    <x v="0"/>
    <n v="32.82"/>
    <x v="3"/>
    <x v="769"/>
  </r>
  <r>
    <x v="110"/>
    <x v="0"/>
    <n v="37.72"/>
    <x v="0"/>
    <x v="770"/>
  </r>
  <r>
    <x v="110"/>
    <x v="0"/>
    <n v="37.72"/>
    <x v="7"/>
    <x v="771"/>
  </r>
  <r>
    <x v="111"/>
    <x v="0"/>
    <n v="32.82"/>
    <x v="3"/>
    <x v="658"/>
  </r>
  <r>
    <x v="111"/>
    <x v="0"/>
    <n v="32.82"/>
    <x v="3"/>
    <x v="772"/>
  </r>
  <r>
    <x v="111"/>
    <x v="0"/>
    <n v="37.72"/>
    <x v="7"/>
    <x v="773"/>
  </r>
  <r>
    <x v="111"/>
    <x v="0"/>
    <n v="37.72"/>
    <x v="0"/>
    <x v="576"/>
  </r>
  <r>
    <x v="111"/>
    <x v="0"/>
    <n v="37.72"/>
    <x v="7"/>
    <x v="774"/>
  </r>
  <r>
    <x v="112"/>
    <x v="0"/>
    <n v="32.82"/>
    <x v="3"/>
    <x v="775"/>
  </r>
  <r>
    <x v="112"/>
    <x v="0"/>
    <n v="37.72"/>
    <x v="7"/>
    <x v="693"/>
  </r>
  <r>
    <x v="112"/>
    <x v="0"/>
    <n v="37.72"/>
    <x v="7"/>
    <x v="776"/>
  </r>
  <r>
    <x v="112"/>
    <x v="0"/>
    <n v="37.72"/>
    <x v="0"/>
    <x v="339"/>
  </r>
  <r>
    <x v="112"/>
    <x v="0"/>
    <n v="37.72"/>
    <x v="7"/>
    <x v="777"/>
  </r>
  <r>
    <x v="112"/>
    <x v="0"/>
    <n v="37.72"/>
    <x v="7"/>
    <x v="778"/>
  </r>
  <r>
    <x v="113"/>
    <x v="0"/>
    <n v="37.72"/>
    <x v="0"/>
    <x v="779"/>
  </r>
  <r>
    <x v="113"/>
    <x v="0"/>
    <n v="32.82"/>
    <x v="3"/>
    <x v="780"/>
  </r>
  <r>
    <x v="113"/>
    <x v="0"/>
    <n v="32.82"/>
    <x v="3"/>
    <x v="203"/>
  </r>
  <r>
    <x v="113"/>
    <x v="0"/>
    <n v="37.72"/>
    <x v="7"/>
    <x v="381"/>
  </r>
  <r>
    <x v="114"/>
    <x v="0"/>
    <n v="37.72"/>
    <x v="0"/>
    <x v="635"/>
  </r>
  <r>
    <x v="114"/>
    <x v="0"/>
    <n v="23.02"/>
    <x v="6"/>
    <x v="451"/>
  </r>
  <r>
    <x v="114"/>
    <x v="0"/>
    <n v="27.92"/>
    <x v="2"/>
    <x v="781"/>
  </r>
  <r>
    <x v="114"/>
    <x v="0"/>
    <n v="37.72"/>
    <x v="0"/>
    <x v="782"/>
  </r>
  <r>
    <x v="114"/>
    <x v="0"/>
    <n v="37.72"/>
    <x v="7"/>
    <x v="366"/>
  </r>
  <r>
    <x v="114"/>
    <x v="0"/>
    <n v="32.82"/>
    <x v="3"/>
    <x v="783"/>
  </r>
  <r>
    <x v="115"/>
    <x v="0"/>
    <n v="32.82"/>
    <x v="3"/>
    <x v="95"/>
  </r>
  <r>
    <x v="115"/>
    <x v="0"/>
    <n v="27.92"/>
    <x v="5"/>
    <x v="254"/>
  </r>
  <r>
    <x v="115"/>
    <x v="0"/>
    <n v="32.82"/>
    <x v="3"/>
    <x v="784"/>
  </r>
  <r>
    <x v="115"/>
    <x v="0"/>
    <n v="37.72"/>
    <x v="7"/>
    <x v="785"/>
  </r>
  <r>
    <x v="116"/>
    <x v="0"/>
    <n v="27.92"/>
    <x v="5"/>
    <x v="322"/>
  </r>
  <r>
    <x v="116"/>
    <x v="0"/>
    <n v="23.02"/>
    <x v="6"/>
    <x v="786"/>
  </r>
  <r>
    <x v="116"/>
    <x v="0"/>
    <n v="32.82"/>
    <x v="3"/>
    <x v="572"/>
  </r>
  <r>
    <x v="116"/>
    <x v="0"/>
    <n v="37.72"/>
    <x v="0"/>
    <x v="44"/>
  </r>
  <r>
    <x v="116"/>
    <x v="0"/>
    <n v="37.72"/>
    <x v="7"/>
    <x v="787"/>
  </r>
  <r>
    <x v="117"/>
    <x v="0"/>
    <n v="32.82"/>
    <x v="3"/>
    <x v="788"/>
  </r>
  <r>
    <x v="117"/>
    <x v="0"/>
    <n v="32.82"/>
    <x v="3"/>
    <x v="789"/>
  </r>
  <r>
    <x v="117"/>
    <x v="0"/>
    <n v="32.82"/>
    <x v="3"/>
    <x v="790"/>
  </r>
  <r>
    <x v="117"/>
    <x v="0"/>
    <n v="37.72"/>
    <x v="7"/>
    <x v="791"/>
  </r>
  <r>
    <x v="117"/>
    <x v="0"/>
    <n v="37.72"/>
    <x v="7"/>
    <x v="634"/>
  </r>
  <r>
    <x v="117"/>
    <x v="0"/>
    <n v="37.72"/>
    <x v="7"/>
    <x v="792"/>
  </r>
  <r>
    <x v="117"/>
    <x v="0"/>
    <n v="37.72"/>
    <x v="1"/>
    <x v="793"/>
  </r>
  <r>
    <x v="117"/>
    <x v="0"/>
    <n v="37.72"/>
    <x v="0"/>
    <x v="794"/>
  </r>
  <r>
    <x v="118"/>
    <x v="0"/>
    <n v="37.72"/>
    <x v="0"/>
    <x v="795"/>
  </r>
  <r>
    <x v="118"/>
    <x v="0"/>
    <n v="23.02"/>
    <x v="6"/>
    <x v="796"/>
  </r>
  <r>
    <x v="118"/>
    <x v="0"/>
    <n v="37.72"/>
    <x v="1"/>
    <x v="797"/>
  </r>
  <r>
    <x v="118"/>
    <x v="0"/>
    <n v="32.82"/>
    <x v="3"/>
    <x v="112"/>
  </r>
  <r>
    <x v="119"/>
    <x v="0"/>
    <n v="23.02"/>
    <x v="6"/>
    <x v="798"/>
  </r>
  <r>
    <x v="119"/>
    <x v="0"/>
    <n v="37.72"/>
    <x v="7"/>
    <x v="799"/>
  </r>
  <r>
    <x v="119"/>
    <x v="0"/>
    <n v="37.72"/>
    <x v="7"/>
    <x v="800"/>
  </r>
  <r>
    <x v="120"/>
    <x v="0"/>
    <n v="32.82"/>
    <x v="3"/>
    <x v="801"/>
  </r>
  <r>
    <x v="120"/>
    <x v="0"/>
    <n v="27.92"/>
    <x v="2"/>
    <x v="707"/>
  </r>
  <r>
    <x v="120"/>
    <x v="0"/>
    <n v="37.72"/>
    <x v="0"/>
    <x v="802"/>
  </r>
  <r>
    <x v="120"/>
    <x v="0"/>
    <n v="27.92"/>
    <x v="2"/>
    <x v="803"/>
  </r>
  <r>
    <x v="120"/>
    <x v="0"/>
    <n v="32.82"/>
    <x v="3"/>
    <x v="804"/>
  </r>
  <r>
    <x v="120"/>
    <x v="0"/>
    <n v="32.82"/>
    <x v="3"/>
    <x v="805"/>
  </r>
  <r>
    <x v="121"/>
    <x v="0"/>
    <n v="32.82"/>
    <x v="3"/>
    <x v="806"/>
  </r>
  <r>
    <x v="121"/>
    <x v="0"/>
    <n v="37.72"/>
    <x v="7"/>
    <x v="240"/>
  </r>
  <r>
    <x v="121"/>
    <x v="0"/>
    <n v="37.72"/>
    <x v="7"/>
    <x v="701"/>
  </r>
  <r>
    <x v="121"/>
    <x v="0"/>
    <n v="32.82"/>
    <x v="3"/>
    <x v="769"/>
  </r>
  <r>
    <x v="121"/>
    <x v="0"/>
    <n v="32.82"/>
    <x v="3"/>
    <x v="807"/>
  </r>
  <r>
    <x v="121"/>
    <x v="0"/>
    <n v="37.72"/>
    <x v="0"/>
    <x v="258"/>
  </r>
  <r>
    <x v="121"/>
    <x v="0"/>
    <n v="23.02"/>
    <x v="6"/>
    <x v="808"/>
  </r>
  <r>
    <x v="121"/>
    <x v="0"/>
    <n v="37.72"/>
    <x v="7"/>
    <x v="809"/>
  </r>
  <r>
    <x v="121"/>
    <x v="0"/>
    <n v="37.72"/>
    <x v="0"/>
    <x v="810"/>
  </r>
  <r>
    <x v="122"/>
    <x v="0"/>
    <n v="32.82"/>
    <x v="3"/>
    <x v="811"/>
  </r>
  <r>
    <x v="122"/>
    <x v="0"/>
    <n v="27.92"/>
    <x v="2"/>
    <x v="812"/>
  </r>
  <r>
    <x v="123"/>
    <x v="0"/>
    <n v="37.72"/>
    <x v="4"/>
    <x v="813"/>
  </r>
  <r>
    <x v="123"/>
    <x v="0"/>
    <n v="32.82"/>
    <x v="3"/>
    <x v="814"/>
  </r>
  <r>
    <x v="123"/>
    <x v="0"/>
    <n v="32.82"/>
    <x v="3"/>
    <x v="815"/>
  </r>
  <r>
    <x v="123"/>
    <x v="0"/>
    <n v="23.02"/>
    <x v="6"/>
    <x v="816"/>
  </r>
  <r>
    <x v="123"/>
    <x v="0"/>
    <n v="27.92"/>
    <x v="2"/>
    <x v="257"/>
  </r>
  <r>
    <x v="123"/>
    <x v="0"/>
    <n v="23.02"/>
    <x v="6"/>
    <x v="817"/>
  </r>
  <r>
    <x v="123"/>
    <x v="0"/>
    <n v="27.92"/>
    <x v="2"/>
    <x v="272"/>
  </r>
  <r>
    <x v="123"/>
    <x v="0"/>
    <n v="27.92"/>
    <x v="2"/>
    <x v="818"/>
  </r>
  <r>
    <x v="123"/>
    <x v="0"/>
    <n v="37.72"/>
    <x v="7"/>
    <x v="819"/>
  </r>
  <r>
    <x v="123"/>
    <x v="0"/>
    <n v="32.82"/>
    <x v="3"/>
    <x v="820"/>
  </r>
  <r>
    <x v="124"/>
    <x v="0"/>
    <n v="37.72"/>
    <x v="0"/>
    <x v="821"/>
  </r>
  <r>
    <x v="124"/>
    <x v="0"/>
    <n v="32.82"/>
    <x v="0"/>
    <x v="822"/>
  </r>
  <r>
    <x v="124"/>
    <x v="0"/>
    <n v="32.82"/>
    <x v="0"/>
    <x v="823"/>
  </r>
  <r>
    <x v="124"/>
    <x v="0"/>
    <n v="32.82"/>
    <x v="0"/>
    <x v="824"/>
  </r>
  <r>
    <x v="124"/>
    <x v="0"/>
    <n v="27.92"/>
    <x v="3"/>
    <x v="825"/>
  </r>
  <r>
    <x v="125"/>
    <x v="0"/>
    <n v="32.82"/>
    <x v="7"/>
    <x v="672"/>
  </r>
  <r>
    <x v="125"/>
    <x v="0"/>
    <n v="27.92"/>
    <x v="3"/>
    <x v="826"/>
  </r>
  <r>
    <x v="125"/>
    <x v="0"/>
    <n v="27.92"/>
    <x v="3"/>
    <x v="827"/>
  </r>
  <r>
    <x v="125"/>
    <x v="0"/>
    <n v="32.82"/>
    <x v="7"/>
    <x v="828"/>
  </r>
  <r>
    <x v="125"/>
    <x v="0"/>
    <n v="32.82"/>
    <x v="7"/>
    <x v="829"/>
  </r>
  <r>
    <x v="125"/>
    <x v="0"/>
    <n v="32.82"/>
    <x v="1"/>
    <x v="830"/>
  </r>
  <r>
    <x v="125"/>
    <x v="0"/>
    <n v="32.82"/>
    <x v="4"/>
    <x v="831"/>
  </r>
  <r>
    <x v="125"/>
    <x v="0"/>
    <n v="32.82"/>
    <x v="0"/>
    <x v="832"/>
  </r>
  <r>
    <x v="125"/>
    <x v="0"/>
    <n v="32.82"/>
    <x v="7"/>
    <x v="833"/>
  </r>
  <r>
    <x v="125"/>
    <x v="0"/>
    <n v="32.82"/>
    <x v="1"/>
    <x v="40"/>
  </r>
  <r>
    <x v="125"/>
    <x v="0"/>
    <n v="27.92"/>
    <x v="3"/>
    <x v="129"/>
  </r>
  <r>
    <x v="126"/>
    <x v="0"/>
    <n v="32.82"/>
    <x v="0"/>
    <x v="834"/>
  </r>
  <r>
    <x v="126"/>
    <x v="0"/>
    <n v="23.02"/>
    <x v="2"/>
    <x v="835"/>
  </r>
  <r>
    <x v="126"/>
    <x v="0"/>
    <n v="23.02"/>
    <x v="2"/>
    <x v="836"/>
  </r>
  <r>
    <x v="126"/>
    <x v="0"/>
    <n v="27.92"/>
    <x v="3"/>
    <x v="12"/>
  </r>
  <r>
    <x v="126"/>
    <x v="0"/>
    <n v="32.82"/>
    <x v="0"/>
    <x v="837"/>
  </r>
  <r>
    <x v="127"/>
    <x v="0"/>
    <n v="27.92"/>
    <x v="3"/>
    <x v="71"/>
  </r>
  <r>
    <x v="127"/>
    <x v="0"/>
    <n v="27.92"/>
    <x v="3"/>
    <x v="838"/>
  </r>
  <r>
    <x v="127"/>
    <x v="0"/>
    <n v="27.92"/>
    <x v="3"/>
    <x v="745"/>
  </r>
  <r>
    <x v="127"/>
    <x v="0"/>
    <n v="32.82"/>
    <x v="7"/>
    <x v="839"/>
  </r>
  <r>
    <x v="127"/>
    <x v="0"/>
    <n v="27.92"/>
    <x v="3"/>
    <x v="262"/>
  </r>
  <r>
    <x v="128"/>
    <x v="0"/>
    <n v="23.02"/>
    <x v="2"/>
    <x v="840"/>
  </r>
  <r>
    <x v="128"/>
    <x v="0"/>
    <n v="27.92"/>
    <x v="3"/>
    <x v="374"/>
  </r>
  <r>
    <x v="128"/>
    <x v="0"/>
    <n v="32.82"/>
    <x v="0"/>
    <x v="841"/>
  </r>
  <r>
    <x v="129"/>
    <x v="0"/>
    <n v="32.82"/>
    <x v="1"/>
    <x v="842"/>
  </r>
  <r>
    <x v="129"/>
    <x v="0"/>
    <n v="27.92"/>
    <x v="3"/>
    <x v="580"/>
  </r>
  <r>
    <x v="129"/>
    <x v="0"/>
    <n v="32.82"/>
    <x v="0"/>
    <x v="843"/>
  </r>
  <r>
    <x v="129"/>
    <x v="0"/>
    <n v="23.02"/>
    <x v="2"/>
    <x v="844"/>
  </r>
  <r>
    <x v="130"/>
    <x v="0"/>
    <n v="23.02"/>
    <x v="5"/>
    <x v="845"/>
  </r>
  <r>
    <x v="130"/>
    <x v="0"/>
    <n v="32.82"/>
    <x v="1"/>
    <x v="846"/>
  </r>
  <r>
    <x v="130"/>
    <x v="0"/>
    <n v="32.82"/>
    <x v="1"/>
    <x v="847"/>
  </r>
  <r>
    <x v="130"/>
    <x v="0"/>
    <n v="32.82"/>
    <x v="1"/>
    <x v="848"/>
  </r>
  <r>
    <x v="130"/>
    <x v="0"/>
    <n v="32.82"/>
    <x v="1"/>
    <x v="462"/>
  </r>
  <r>
    <x v="131"/>
    <x v="0"/>
    <n v="32.82"/>
    <x v="0"/>
    <x v="465"/>
  </r>
  <r>
    <x v="131"/>
    <x v="0"/>
    <n v="32.82"/>
    <x v="0"/>
    <x v="849"/>
  </r>
  <r>
    <x v="132"/>
    <x v="0"/>
    <n v="23.02"/>
    <x v="2"/>
    <x v="376"/>
  </r>
  <r>
    <x v="132"/>
    <x v="0"/>
    <n v="27.92"/>
    <x v="3"/>
    <x v="229"/>
  </r>
  <r>
    <x v="132"/>
    <x v="0"/>
    <n v="32.82"/>
    <x v="7"/>
    <x v="830"/>
  </r>
  <r>
    <x v="132"/>
    <x v="0"/>
    <n v="32.82"/>
    <x v="0"/>
    <x v="800"/>
  </r>
  <r>
    <x v="132"/>
    <x v="0"/>
    <n v="23.02"/>
    <x v="2"/>
    <x v="850"/>
  </r>
  <r>
    <x v="132"/>
    <x v="0"/>
    <n v="32.82"/>
    <x v="0"/>
    <x v="851"/>
  </r>
  <r>
    <x v="133"/>
    <x v="0"/>
    <n v="32.82"/>
    <x v="7"/>
    <x v="852"/>
  </r>
  <r>
    <x v="134"/>
    <x v="0"/>
    <n v="27.92"/>
    <x v="3"/>
    <x v="853"/>
  </r>
  <r>
    <x v="134"/>
    <x v="0"/>
    <n v="32.82"/>
    <x v="1"/>
    <x v="165"/>
  </r>
  <r>
    <x v="135"/>
    <x v="0"/>
    <n v="27.92"/>
    <x v="3"/>
    <x v="854"/>
  </r>
  <r>
    <x v="136"/>
    <x v="0"/>
    <n v="27.92"/>
    <x v="3"/>
    <x v="855"/>
  </r>
  <r>
    <x v="136"/>
    <x v="0"/>
    <n v="18.12"/>
    <x v="6"/>
    <x v="681"/>
  </r>
  <r>
    <x v="136"/>
    <x v="0"/>
    <n v="23.02"/>
    <x v="2"/>
    <x v="300"/>
  </r>
  <r>
    <x v="136"/>
    <x v="0"/>
    <n v="23.02"/>
    <x v="2"/>
    <x v="856"/>
  </r>
  <r>
    <x v="136"/>
    <x v="0"/>
    <n v="23.02"/>
    <x v="5"/>
    <x v="857"/>
  </r>
  <r>
    <x v="136"/>
    <x v="0"/>
    <n v="32.82"/>
    <x v="0"/>
    <x v="858"/>
  </r>
  <r>
    <x v="136"/>
    <x v="0"/>
    <n v="32.82"/>
    <x v="7"/>
    <x v="231"/>
  </r>
  <r>
    <x v="136"/>
    <x v="0"/>
    <n v="32.82"/>
    <x v="0"/>
    <x v="227"/>
  </r>
  <r>
    <x v="136"/>
    <x v="0"/>
    <n v="32.82"/>
    <x v="1"/>
    <x v="859"/>
  </r>
  <r>
    <x v="136"/>
    <x v="0"/>
    <n v="32.82"/>
    <x v="0"/>
    <x v="860"/>
  </r>
  <r>
    <x v="136"/>
    <x v="0"/>
    <n v="32.82"/>
    <x v="0"/>
    <x v="861"/>
  </r>
  <r>
    <x v="137"/>
    <x v="0"/>
    <n v="23.02"/>
    <x v="2"/>
    <x v="862"/>
  </r>
  <r>
    <x v="137"/>
    <x v="0"/>
    <n v="27.92"/>
    <x v="3"/>
    <x v="863"/>
  </r>
  <r>
    <x v="137"/>
    <x v="0"/>
    <n v="32.82"/>
    <x v="0"/>
    <x v="864"/>
  </r>
  <r>
    <x v="137"/>
    <x v="0"/>
    <n v="27.92"/>
    <x v="3"/>
    <x v="757"/>
  </r>
  <r>
    <x v="137"/>
    <x v="0"/>
    <n v="32.82"/>
    <x v="0"/>
    <x v="865"/>
  </r>
  <r>
    <x v="137"/>
    <x v="0"/>
    <n v="32.82"/>
    <x v="4"/>
    <x v="866"/>
  </r>
  <r>
    <x v="137"/>
    <x v="0"/>
    <n v="32.82"/>
    <x v="0"/>
    <x v="867"/>
  </r>
  <r>
    <x v="137"/>
    <x v="0"/>
    <n v="32.82"/>
    <x v="0"/>
    <x v="868"/>
  </r>
  <r>
    <x v="138"/>
    <x v="0"/>
    <n v="23.02"/>
    <x v="2"/>
    <x v="869"/>
  </r>
  <r>
    <x v="138"/>
    <x v="0"/>
    <n v="32.82"/>
    <x v="0"/>
    <x v="870"/>
  </r>
  <r>
    <x v="138"/>
    <x v="0"/>
    <n v="23.02"/>
    <x v="2"/>
    <x v="871"/>
  </r>
  <r>
    <x v="138"/>
    <x v="0"/>
    <n v="32.82"/>
    <x v="0"/>
    <x v="872"/>
  </r>
  <r>
    <x v="138"/>
    <x v="0"/>
    <n v="32.82"/>
    <x v="0"/>
    <x v="873"/>
  </r>
  <r>
    <x v="138"/>
    <x v="0"/>
    <n v="23.02"/>
    <x v="2"/>
    <x v="874"/>
  </r>
  <r>
    <x v="138"/>
    <x v="0"/>
    <n v="32.82"/>
    <x v="0"/>
    <x v="875"/>
  </r>
  <r>
    <x v="139"/>
    <x v="0"/>
    <n v="32.82"/>
    <x v="4"/>
    <x v="331"/>
  </r>
  <r>
    <x v="139"/>
    <x v="0"/>
    <n v="32.82"/>
    <x v="7"/>
    <x v="876"/>
  </r>
  <r>
    <x v="139"/>
    <x v="0"/>
    <n v="23.02"/>
    <x v="5"/>
    <x v="100"/>
  </r>
  <r>
    <x v="139"/>
    <x v="0"/>
    <n v="32.82"/>
    <x v="0"/>
    <x v="540"/>
  </r>
  <r>
    <x v="140"/>
    <x v="0"/>
    <n v="23.02"/>
    <x v="2"/>
    <x v="877"/>
  </r>
  <r>
    <x v="140"/>
    <x v="0"/>
    <n v="23.02"/>
    <x v="2"/>
    <x v="314"/>
  </r>
  <r>
    <x v="140"/>
    <x v="0"/>
    <n v="27.92"/>
    <x v="3"/>
    <x v="333"/>
  </r>
  <r>
    <x v="140"/>
    <x v="0"/>
    <n v="32.82"/>
    <x v="0"/>
    <x v="878"/>
  </r>
  <r>
    <x v="141"/>
    <x v="0"/>
    <n v="32.82"/>
    <x v="0"/>
    <x v="476"/>
  </r>
  <r>
    <x v="141"/>
    <x v="0"/>
    <n v="23.02"/>
    <x v="2"/>
    <x v="789"/>
  </r>
  <r>
    <x v="141"/>
    <x v="0"/>
    <n v="27.92"/>
    <x v="3"/>
    <x v="879"/>
  </r>
  <r>
    <x v="141"/>
    <x v="0"/>
    <n v="32.82"/>
    <x v="4"/>
    <x v="196"/>
  </r>
  <r>
    <x v="141"/>
    <x v="0"/>
    <n v="32.82"/>
    <x v="0"/>
    <x v="880"/>
  </r>
  <r>
    <x v="141"/>
    <x v="0"/>
    <n v="23.02"/>
    <x v="2"/>
    <x v="881"/>
  </r>
  <r>
    <x v="141"/>
    <x v="0"/>
    <n v="27.92"/>
    <x v="3"/>
    <x v="882"/>
  </r>
  <r>
    <x v="141"/>
    <x v="0"/>
    <n v="27.92"/>
    <x v="3"/>
    <x v="307"/>
  </r>
  <r>
    <x v="141"/>
    <x v="0"/>
    <n v="32.82"/>
    <x v="0"/>
    <x v="145"/>
  </r>
  <r>
    <x v="141"/>
    <x v="0"/>
    <n v="32.82"/>
    <x v="0"/>
    <x v="758"/>
  </r>
  <r>
    <x v="141"/>
    <x v="0"/>
    <n v="23.02"/>
    <x v="2"/>
    <x v="883"/>
  </r>
  <r>
    <x v="141"/>
    <x v="0"/>
    <n v="23.02"/>
    <x v="2"/>
    <x v="884"/>
  </r>
  <r>
    <x v="142"/>
    <x v="0"/>
    <n v="27.92"/>
    <x v="3"/>
    <x v="885"/>
  </r>
  <r>
    <x v="142"/>
    <x v="0"/>
    <n v="27.92"/>
    <x v="3"/>
    <x v="886"/>
  </r>
  <r>
    <x v="142"/>
    <x v="0"/>
    <n v="18.12"/>
    <x v="6"/>
    <x v="887"/>
  </r>
  <r>
    <x v="142"/>
    <x v="0"/>
    <n v="32.82"/>
    <x v="7"/>
    <x v="888"/>
  </r>
  <r>
    <x v="142"/>
    <x v="0"/>
    <n v="32.82"/>
    <x v="0"/>
    <x v="889"/>
  </r>
  <r>
    <x v="142"/>
    <x v="0"/>
    <n v="18.12"/>
    <x v="6"/>
    <x v="890"/>
  </r>
  <r>
    <x v="142"/>
    <x v="0"/>
    <n v="32.82"/>
    <x v="0"/>
    <x v="891"/>
  </r>
  <r>
    <x v="142"/>
    <x v="0"/>
    <n v="32.82"/>
    <x v="7"/>
    <x v="892"/>
  </r>
  <r>
    <x v="142"/>
    <x v="0"/>
    <n v="32.82"/>
    <x v="7"/>
    <x v="893"/>
  </r>
  <r>
    <x v="142"/>
    <x v="0"/>
    <n v="27.92"/>
    <x v="3"/>
    <x v="894"/>
  </r>
  <r>
    <x v="142"/>
    <x v="0"/>
    <n v="23.02"/>
    <x v="2"/>
    <x v="895"/>
  </r>
  <r>
    <x v="142"/>
    <x v="0"/>
    <n v="23.02"/>
    <x v="2"/>
    <x v="896"/>
  </r>
  <r>
    <x v="143"/>
    <x v="0"/>
    <n v="23.02"/>
    <x v="2"/>
    <x v="897"/>
  </r>
  <r>
    <x v="143"/>
    <x v="0"/>
    <n v="32.82"/>
    <x v="0"/>
    <x v="898"/>
  </r>
  <r>
    <x v="143"/>
    <x v="0"/>
    <n v="27.92"/>
    <x v="3"/>
    <x v="899"/>
  </r>
  <r>
    <x v="143"/>
    <x v="0"/>
    <n v="23.02"/>
    <x v="2"/>
    <x v="900"/>
  </r>
  <r>
    <x v="143"/>
    <x v="0"/>
    <n v="32.82"/>
    <x v="7"/>
    <x v="901"/>
  </r>
  <r>
    <x v="143"/>
    <x v="0"/>
    <n v="32.82"/>
    <x v="7"/>
    <x v="902"/>
  </r>
  <r>
    <x v="143"/>
    <x v="0"/>
    <n v="23.02"/>
    <x v="5"/>
    <x v="903"/>
  </r>
  <r>
    <x v="143"/>
    <x v="0"/>
    <n v="18.12"/>
    <x v="6"/>
    <x v="904"/>
  </r>
  <r>
    <x v="143"/>
    <x v="0"/>
    <n v="23.02"/>
    <x v="5"/>
    <x v="905"/>
  </r>
  <r>
    <x v="143"/>
    <x v="0"/>
    <n v="32.82"/>
    <x v="4"/>
    <x v="906"/>
  </r>
  <r>
    <x v="144"/>
    <x v="0"/>
    <n v="32.82"/>
    <x v="0"/>
    <x v="635"/>
  </r>
  <r>
    <x v="144"/>
    <x v="0"/>
    <n v="27.92"/>
    <x v="3"/>
    <x v="907"/>
  </r>
  <r>
    <x v="144"/>
    <x v="0"/>
    <n v="18.12"/>
    <x v="6"/>
    <x v="469"/>
  </r>
  <r>
    <x v="144"/>
    <x v="0"/>
    <n v="23.02"/>
    <x v="5"/>
    <x v="908"/>
  </r>
  <r>
    <x v="144"/>
    <x v="0"/>
    <n v="23.02"/>
    <x v="5"/>
    <x v="909"/>
  </r>
  <r>
    <x v="144"/>
    <x v="0"/>
    <n v="32.82"/>
    <x v="0"/>
    <x v="910"/>
  </r>
  <r>
    <x v="144"/>
    <x v="0"/>
    <n v="32.82"/>
    <x v="0"/>
    <x v="911"/>
  </r>
  <r>
    <x v="144"/>
    <x v="0"/>
    <n v="27.92"/>
    <x v="3"/>
    <x v="912"/>
  </r>
  <r>
    <x v="144"/>
    <x v="0"/>
    <n v="27.92"/>
    <x v="3"/>
    <x v="913"/>
  </r>
  <r>
    <x v="144"/>
    <x v="0"/>
    <n v="32.82"/>
    <x v="7"/>
    <x v="914"/>
  </r>
  <r>
    <x v="144"/>
    <x v="0"/>
    <n v="32.82"/>
    <x v="7"/>
    <x v="10"/>
  </r>
  <r>
    <x v="144"/>
    <x v="0"/>
    <n v="32.82"/>
    <x v="0"/>
    <x v="915"/>
  </r>
  <r>
    <x v="144"/>
    <x v="0"/>
    <n v="23.02"/>
    <x v="2"/>
    <x v="916"/>
  </r>
  <r>
    <x v="144"/>
    <x v="0"/>
    <n v="32.82"/>
    <x v="7"/>
    <x v="917"/>
  </r>
  <r>
    <x v="144"/>
    <x v="0"/>
    <n v="32.82"/>
    <x v="0"/>
    <x v="875"/>
  </r>
  <r>
    <x v="144"/>
    <x v="0"/>
    <n v="27.92"/>
    <x v="3"/>
    <x v="918"/>
  </r>
  <r>
    <x v="145"/>
    <x v="0"/>
    <n v="32.82"/>
    <x v="7"/>
    <x v="335"/>
  </r>
  <r>
    <x v="145"/>
    <x v="0"/>
    <n v="27.92"/>
    <x v="3"/>
    <x v="258"/>
  </r>
  <r>
    <x v="145"/>
    <x v="0"/>
    <n v="27.92"/>
    <x v="3"/>
    <x v="919"/>
  </r>
  <r>
    <x v="145"/>
    <x v="0"/>
    <n v="18.12"/>
    <x v="6"/>
    <x v="920"/>
  </r>
  <r>
    <x v="145"/>
    <x v="0"/>
    <n v="27.92"/>
    <x v="3"/>
    <x v="921"/>
  </r>
  <r>
    <x v="145"/>
    <x v="0"/>
    <n v="18.12"/>
    <x v="6"/>
    <x v="922"/>
  </r>
  <r>
    <x v="145"/>
    <x v="0"/>
    <n v="32.82"/>
    <x v="0"/>
    <x v="923"/>
  </r>
  <r>
    <x v="145"/>
    <x v="0"/>
    <n v="32.82"/>
    <x v="7"/>
    <x v="924"/>
  </r>
  <r>
    <x v="145"/>
    <x v="0"/>
    <n v="32.82"/>
    <x v="7"/>
    <x v="925"/>
  </r>
  <r>
    <x v="145"/>
    <x v="0"/>
    <n v="27.92"/>
    <x v="3"/>
    <x v="926"/>
  </r>
  <r>
    <x v="145"/>
    <x v="0"/>
    <n v="27.92"/>
    <x v="3"/>
    <x v="927"/>
  </r>
  <r>
    <x v="145"/>
    <x v="0"/>
    <n v="32.82"/>
    <x v="0"/>
    <x v="928"/>
  </r>
  <r>
    <x v="145"/>
    <x v="0"/>
    <n v="32.82"/>
    <x v="7"/>
    <x v="929"/>
  </r>
  <r>
    <x v="146"/>
    <x v="0"/>
    <n v="18.12"/>
    <x v="6"/>
    <x v="930"/>
  </r>
  <r>
    <x v="146"/>
    <x v="0"/>
    <n v="27.92"/>
    <x v="3"/>
    <x v="742"/>
  </r>
  <r>
    <x v="146"/>
    <x v="0"/>
    <n v="32.82"/>
    <x v="0"/>
    <x v="931"/>
  </r>
  <r>
    <x v="147"/>
    <x v="0"/>
    <n v="32.82"/>
    <x v="0"/>
    <x v="932"/>
  </r>
  <r>
    <x v="147"/>
    <x v="0"/>
    <n v="23.02"/>
    <x v="2"/>
    <x v="933"/>
  </r>
  <r>
    <x v="147"/>
    <x v="0"/>
    <n v="27.92"/>
    <x v="3"/>
    <x v="822"/>
  </r>
  <r>
    <x v="147"/>
    <x v="0"/>
    <n v="23.02"/>
    <x v="2"/>
    <x v="934"/>
  </r>
  <r>
    <x v="147"/>
    <x v="0"/>
    <n v="27.92"/>
    <x v="3"/>
    <x v="935"/>
  </r>
  <r>
    <x v="147"/>
    <x v="0"/>
    <n v="32.82"/>
    <x v="7"/>
    <x v="917"/>
  </r>
  <r>
    <x v="147"/>
    <x v="0"/>
    <n v="32.82"/>
    <x v="1"/>
    <x v="936"/>
  </r>
  <r>
    <x v="147"/>
    <x v="0"/>
    <n v="32.82"/>
    <x v="1"/>
    <x v="407"/>
  </r>
  <r>
    <x v="147"/>
    <x v="0"/>
    <n v="32.82"/>
    <x v="7"/>
    <x v="937"/>
  </r>
  <r>
    <x v="147"/>
    <x v="0"/>
    <n v="23.02"/>
    <x v="2"/>
    <x v="938"/>
  </r>
  <r>
    <x v="147"/>
    <x v="0"/>
    <n v="32.82"/>
    <x v="4"/>
    <x v="939"/>
  </r>
  <r>
    <x v="148"/>
    <x v="0"/>
    <n v="27.92"/>
    <x v="3"/>
    <x v="940"/>
  </r>
  <r>
    <x v="148"/>
    <x v="0"/>
    <n v="23.02"/>
    <x v="5"/>
    <x v="941"/>
  </r>
  <r>
    <x v="148"/>
    <x v="0"/>
    <n v="32.82"/>
    <x v="7"/>
    <x v="705"/>
  </r>
  <r>
    <x v="148"/>
    <x v="0"/>
    <n v="27.92"/>
    <x v="3"/>
    <x v="942"/>
  </r>
  <r>
    <x v="148"/>
    <x v="0"/>
    <n v="23.02"/>
    <x v="5"/>
    <x v="943"/>
  </r>
  <r>
    <x v="148"/>
    <x v="0"/>
    <n v="27.92"/>
    <x v="3"/>
    <x v="944"/>
  </r>
  <r>
    <x v="148"/>
    <x v="0"/>
    <n v="32.82"/>
    <x v="0"/>
    <x v="945"/>
  </r>
  <r>
    <x v="148"/>
    <x v="0"/>
    <n v="23.02"/>
    <x v="2"/>
    <x v="946"/>
  </r>
  <r>
    <x v="148"/>
    <x v="0"/>
    <n v="18.12"/>
    <x v="6"/>
    <x v="947"/>
  </r>
  <r>
    <x v="148"/>
    <x v="0"/>
    <n v="27.92"/>
    <x v="3"/>
    <x v="711"/>
  </r>
  <r>
    <x v="148"/>
    <x v="0"/>
    <n v="27.92"/>
    <x v="3"/>
    <x v="948"/>
  </r>
  <r>
    <x v="148"/>
    <x v="0"/>
    <n v="27.92"/>
    <x v="3"/>
    <x v="949"/>
  </r>
  <r>
    <x v="148"/>
    <x v="0"/>
    <n v="27.92"/>
    <x v="3"/>
    <x v="950"/>
  </r>
  <r>
    <x v="148"/>
    <x v="0"/>
    <n v="32.82"/>
    <x v="0"/>
    <x v="951"/>
  </r>
  <r>
    <x v="148"/>
    <x v="0"/>
    <n v="27.92"/>
    <x v="3"/>
    <x v="885"/>
  </r>
  <r>
    <x v="148"/>
    <x v="0"/>
    <n v="23.02"/>
    <x v="5"/>
    <x v="952"/>
  </r>
  <r>
    <x v="148"/>
    <x v="0"/>
    <n v="27.92"/>
    <x v="3"/>
    <x v="355"/>
  </r>
  <r>
    <x v="148"/>
    <x v="0"/>
    <n v="18.12"/>
    <x v="6"/>
    <x v="953"/>
  </r>
  <r>
    <x v="148"/>
    <x v="0"/>
    <n v="27.92"/>
    <x v="3"/>
    <x v="954"/>
  </r>
  <r>
    <x v="148"/>
    <x v="0"/>
    <n v="27.92"/>
    <x v="3"/>
    <x v="955"/>
  </r>
  <r>
    <x v="148"/>
    <x v="0"/>
    <n v="27.92"/>
    <x v="3"/>
    <x v="956"/>
  </r>
  <r>
    <x v="148"/>
    <x v="0"/>
    <n v="32.82"/>
    <x v="0"/>
    <x v="957"/>
  </r>
  <r>
    <x v="148"/>
    <x v="0"/>
    <n v="23.02"/>
    <x v="2"/>
    <x v="958"/>
  </r>
  <r>
    <x v="148"/>
    <x v="0"/>
    <n v="32.82"/>
    <x v="7"/>
    <x v="439"/>
  </r>
  <r>
    <x v="149"/>
    <x v="0"/>
    <n v="27.92"/>
    <x v="3"/>
    <x v="32"/>
  </r>
  <r>
    <x v="149"/>
    <x v="0"/>
    <n v="27.92"/>
    <x v="3"/>
    <x v="959"/>
  </r>
  <r>
    <x v="149"/>
    <x v="0"/>
    <n v="27.92"/>
    <x v="3"/>
    <x v="960"/>
  </r>
  <r>
    <x v="149"/>
    <x v="0"/>
    <n v="23.02"/>
    <x v="2"/>
    <x v="961"/>
  </r>
  <r>
    <x v="149"/>
    <x v="0"/>
    <n v="23.02"/>
    <x v="2"/>
    <x v="962"/>
  </r>
  <r>
    <x v="149"/>
    <x v="0"/>
    <n v="27.92"/>
    <x v="3"/>
    <x v="963"/>
  </r>
  <r>
    <x v="149"/>
    <x v="0"/>
    <n v="32.82"/>
    <x v="4"/>
    <x v="964"/>
  </r>
  <r>
    <x v="149"/>
    <x v="0"/>
    <n v="32.82"/>
    <x v="0"/>
    <x v="474"/>
  </r>
  <r>
    <x v="149"/>
    <x v="0"/>
    <n v="27.92"/>
    <x v="3"/>
    <x v="530"/>
  </r>
  <r>
    <x v="149"/>
    <x v="0"/>
    <n v="23.02"/>
    <x v="5"/>
    <x v="764"/>
  </r>
  <r>
    <x v="149"/>
    <x v="0"/>
    <n v="32.82"/>
    <x v="0"/>
    <x v="965"/>
  </r>
  <r>
    <x v="149"/>
    <x v="0"/>
    <n v="23.02"/>
    <x v="5"/>
    <x v="966"/>
  </r>
  <r>
    <x v="149"/>
    <x v="0"/>
    <n v="32.82"/>
    <x v="0"/>
    <x v="967"/>
  </r>
  <r>
    <x v="149"/>
    <x v="0"/>
    <n v="32.82"/>
    <x v="4"/>
    <x v="968"/>
  </r>
  <r>
    <x v="149"/>
    <x v="0"/>
    <n v="23.02"/>
    <x v="5"/>
    <x v="969"/>
  </r>
  <r>
    <x v="149"/>
    <x v="0"/>
    <n v="32.82"/>
    <x v="0"/>
    <x v="880"/>
  </r>
  <r>
    <x v="149"/>
    <x v="0"/>
    <n v="32.82"/>
    <x v="7"/>
    <x v="441"/>
  </r>
  <r>
    <x v="149"/>
    <x v="0"/>
    <n v="23.02"/>
    <x v="5"/>
    <x v="375"/>
  </r>
  <r>
    <x v="149"/>
    <x v="0"/>
    <n v="27.92"/>
    <x v="3"/>
    <x v="808"/>
  </r>
  <r>
    <x v="149"/>
    <x v="0"/>
    <n v="32.82"/>
    <x v="0"/>
    <x v="970"/>
  </r>
  <r>
    <x v="149"/>
    <x v="0"/>
    <n v="32.82"/>
    <x v="0"/>
    <x v="971"/>
  </r>
  <r>
    <x v="149"/>
    <x v="0"/>
    <n v="32.82"/>
    <x v="0"/>
    <x v="533"/>
  </r>
  <r>
    <x v="150"/>
    <x v="0"/>
    <n v="27.92"/>
    <x v="3"/>
    <x v="972"/>
  </r>
  <r>
    <x v="150"/>
    <x v="0"/>
    <n v="27.92"/>
    <x v="3"/>
    <x v="973"/>
  </r>
  <r>
    <x v="150"/>
    <x v="0"/>
    <n v="27.92"/>
    <x v="3"/>
    <x v="974"/>
  </r>
  <r>
    <x v="150"/>
    <x v="0"/>
    <n v="27.92"/>
    <x v="3"/>
    <x v="715"/>
  </r>
  <r>
    <x v="150"/>
    <x v="0"/>
    <n v="23.02"/>
    <x v="5"/>
    <x v="715"/>
  </r>
  <r>
    <x v="150"/>
    <x v="0"/>
    <n v="32.82"/>
    <x v="7"/>
    <x v="853"/>
  </r>
  <r>
    <x v="150"/>
    <x v="0"/>
    <n v="32.82"/>
    <x v="7"/>
    <x v="975"/>
  </r>
  <r>
    <x v="150"/>
    <x v="0"/>
    <n v="27.92"/>
    <x v="3"/>
    <x v="814"/>
  </r>
  <r>
    <x v="150"/>
    <x v="0"/>
    <n v="27.92"/>
    <x v="3"/>
    <x v="976"/>
  </r>
  <r>
    <x v="150"/>
    <x v="0"/>
    <n v="23.02"/>
    <x v="2"/>
    <x v="977"/>
  </r>
  <r>
    <x v="150"/>
    <x v="0"/>
    <n v="23.02"/>
    <x v="2"/>
    <x v="184"/>
  </r>
  <r>
    <x v="150"/>
    <x v="0"/>
    <n v="32.82"/>
    <x v="7"/>
    <x v="51"/>
  </r>
  <r>
    <x v="151"/>
    <x v="0"/>
    <n v="27.92"/>
    <x v="3"/>
    <x v="455"/>
  </r>
  <r>
    <x v="151"/>
    <x v="0"/>
    <n v="27.92"/>
    <x v="3"/>
    <x v="978"/>
  </r>
  <r>
    <x v="151"/>
    <x v="0"/>
    <n v="23.02"/>
    <x v="5"/>
    <x v="979"/>
  </r>
  <r>
    <x v="151"/>
    <x v="0"/>
    <n v="27.92"/>
    <x v="3"/>
    <x v="322"/>
  </r>
  <r>
    <x v="151"/>
    <x v="0"/>
    <n v="32.82"/>
    <x v="0"/>
    <x v="980"/>
  </r>
  <r>
    <x v="152"/>
    <x v="0"/>
    <n v="27.92"/>
    <x v="3"/>
    <x v="981"/>
  </r>
  <r>
    <x v="152"/>
    <x v="0"/>
    <n v="27.92"/>
    <x v="3"/>
    <x v="982"/>
  </r>
  <r>
    <x v="152"/>
    <x v="0"/>
    <n v="27.92"/>
    <x v="3"/>
    <x v="983"/>
  </r>
  <r>
    <x v="152"/>
    <x v="0"/>
    <n v="27.92"/>
    <x v="3"/>
    <x v="984"/>
  </r>
  <r>
    <x v="152"/>
    <x v="0"/>
    <n v="23.02"/>
    <x v="5"/>
    <x v="130"/>
  </r>
  <r>
    <x v="152"/>
    <x v="0"/>
    <n v="23.02"/>
    <x v="5"/>
    <x v="985"/>
  </r>
  <r>
    <x v="152"/>
    <x v="0"/>
    <n v="18.12"/>
    <x v="6"/>
    <x v="986"/>
  </r>
  <r>
    <x v="152"/>
    <x v="0"/>
    <n v="27.92"/>
    <x v="3"/>
    <x v="987"/>
  </r>
  <r>
    <x v="152"/>
    <x v="0"/>
    <n v="27.92"/>
    <x v="3"/>
    <x v="988"/>
  </r>
  <r>
    <x v="152"/>
    <x v="0"/>
    <n v="27.92"/>
    <x v="3"/>
    <x v="989"/>
  </r>
  <r>
    <x v="152"/>
    <x v="0"/>
    <n v="32.82"/>
    <x v="7"/>
    <x v="470"/>
  </r>
  <r>
    <x v="152"/>
    <x v="0"/>
    <n v="32.82"/>
    <x v="0"/>
    <x v="138"/>
  </r>
  <r>
    <x v="152"/>
    <x v="0"/>
    <n v="32.82"/>
    <x v="0"/>
    <x v="613"/>
  </r>
  <r>
    <x v="153"/>
    <x v="0"/>
    <n v="32.82"/>
    <x v="7"/>
    <x v="990"/>
  </r>
  <r>
    <x v="153"/>
    <x v="0"/>
    <n v="27.92"/>
    <x v="3"/>
    <x v="991"/>
  </r>
  <r>
    <x v="153"/>
    <x v="0"/>
    <n v="32.82"/>
    <x v="7"/>
    <x v="992"/>
  </r>
  <r>
    <x v="153"/>
    <x v="0"/>
    <n v="27.92"/>
    <x v="3"/>
    <x v="993"/>
  </r>
  <r>
    <x v="153"/>
    <x v="0"/>
    <n v="32.82"/>
    <x v="7"/>
    <x v="994"/>
  </r>
  <r>
    <x v="153"/>
    <x v="0"/>
    <n v="32.82"/>
    <x v="7"/>
    <x v="995"/>
  </r>
  <r>
    <x v="154"/>
    <x v="0"/>
    <n v="23.02"/>
    <x v="5"/>
    <x v="996"/>
  </r>
  <r>
    <x v="154"/>
    <x v="0"/>
    <n v="27.92"/>
    <x v="3"/>
    <x v="759"/>
  </r>
  <r>
    <x v="154"/>
    <x v="0"/>
    <n v="23.02"/>
    <x v="5"/>
    <x v="997"/>
  </r>
  <r>
    <x v="154"/>
    <x v="0"/>
    <n v="32.82"/>
    <x v="7"/>
    <x v="998"/>
  </r>
  <r>
    <x v="154"/>
    <x v="0"/>
    <n v="32.82"/>
    <x v="0"/>
    <x v="999"/>
  </r>
  <r>
    <x v="154"/>
    <x v="0"/>
    <n v="32.82"/>
    <x v="0"/>
    <x v="1000"/>
  </r>
  <r>
    <x v="154"/>
    <x v="0"/>
    <n v="32.82"/>
    <x v="0"/>
    <x v="1001"/>
  </r>
  <r>
    <x v="154"/>
    <x v="0"/>
    <n v="27.92"/>
    <x v="3"/>
    <x v="1002"/>
  </r>
  <r>
    <x v="154"/>
    <x v="0"/>
    <n v="32.82"/>
    <x v="0"/>
    <x v="556"/>
  </r>
  <r>
    <x v="154"/>
    <x v="0"/>
    <n v="32.82"/>
    <x v="0"/>
    <x v="1003"/>
  </r>
  <r>
    <x v="154"/>
    <x v="0"/>
    <n v="32.82"/>
    <x v="4"/>
    <x v="1004"/>
  </r>
  <r>
    <x v="154"/>
    <x v="0"/>
    <n v="32.82"/>
    <x v="4"/>
    <x v="1005"/>
  </r>
  <r>
    <x v="154"/>
    <x v="0"/>
    <n v="27.92"/>
    <x v="3"/>
    <x v="1006"/>
  </r>
  <r>
    <x v="155"/>
    <x v="0"/>
    <n v="23.02"/>
    <x v="5"/>
    <x v="1007"/>
  </r>
  <r>
    <x v="155"/>
    <x v="0"/>
    <n v="32.82"/>
    <x v="1"/>
    <x v="1008"/>
  </r>
  <r>
    <x v="155"/>
    <x v="0"/>
    <n v="32.82"/>
    <x v="7"/>
    <x v="314"/>
  </r>
  <r>
    <x v="155"/>
    <x v="0"/>
    <n v="32.82"/>
    <x v="0"/>
    <x v="1009"/>
  </r>
  <r>
    <x v="155"/>
    <x v="0"/>
    <n v="32.82"/>
    <x v="4"/>
    <x v="1010"/>
  </r>
  <r>
    <x v="155"/>
    <x v="0"/>
    <n v="32.82"/>
    <x v="0"/>
    <x v="1011"/>
  </r>
  <r>
    <x v="155"/>
    <x v="0"/>
    <n v="27.92"/>
    <x v="3"/>
    <x v="1012"/>
  </r>
  <r>
    <x v="155"/>
    <x v="0"/>
    <n v="32.82"/>
    <x v="0"/>
    <x v="26"/>
  </r>
  <r>
    <x v="156"/>
    <x v="0"/>
    <n v="27.92"/>
    <x v="3"/>
    <x v="1013"/>
  </r>
  <r>
    <x v="156"/>
    <x v="0"/>
    <n v="23.02"/>
    <x v="2"/>
    <x v="1014"/>
  </r>
  <r>
    <x v="156"/>
    <x v="0"/>
    <n v="23.02"/>
    <x v="2"/>
    <x v="1015"/>
  </r>
  <r>
    <x v="156"/>
    <x v="0"/>
    <n v="18.12"/>
    <x v="6"/>
    <x v="1016"/>
  </r>
  <r>
    <x v="156"/>
    <x v="0"/>
    <n v="23.02"/>
    <x v="2"/>
    <x v="306"/>
  </r>
  <r>
    <x v="156"/>
    <x v="0"/>
    <n v="32.82"/>
    <x v="0"/>
    <x v="391"/>
  </r>
  <r>
    <x v="156"/>
    <x v="0"/>
    <n v="32.82"/>
    <x v="4"/>
    <x v="1017"/>
  </r>
  <r>
    <x v="156"/>
    <x v="0"/>
    <n v="32.82"/>
    <x v="7"/>
    <x v="1018"/>
  </r>
  <r>
    <x v="156"/>
    <x v="0"/>
    <n v="32.82"/>
    <x v="0"/>
    <x v="1019"/>
  </r>
  <r>
    <x v="156"/>
    <x v="0"/>
    <n v="32.82"/>
    <x v="0"/>
    <x v="1020"/>
  </r>
  <r>
    <x v="157"/>
    <x v="0"/>
    <n v="18.12"/>
    <x v="6"/>
    <x v="643"/>
  </r>
  <r>
    <x v="157"/>
    <x v="0"/>
    <n v="23.02"/>
    <x v="5"/>
    <x v="644"/>
  </r>
  <r>
    <x v="157"/>
    <x v="0"/>
    <n v="27.92"/>
    <x v="3"/>
    <x v="189"/>
  </r>
  <r>
    <x v="157"/>
    <x v="0"/>
    <n v="23.02"/>
    <x v="5"/>
    <x v="1021"/>
  </r>
  <r>
    <x v="157"/>
    <x v="0"/>
    <n v="23.02"/>
    <x v="5"/>
    <x v="311"/>
  </r>
  <r>
    <x v="157"/>
    <x v="0"/>
    <n v="32.82"/>
    <x v="7"/>
    <x v="175"/>
  </r>
  <r>
    <x v="157"/>
    <x v="0"/>
    <n v="32.82"/>
    <x v="7"/>
    <x v="505"/>
  </r>
  <r>
    <x v="157"/>
    <x v="0"/>
    <n v="27.92"/>
    <x v="3"/>
    <x v="1022"/>
  </r>
  <r>
    <x v="158"/>
    <x v="0"/>
    <n v="32.82"/>
    <x v="0"/>
    <x v="1023"/>
  </r>
  <r>
    <x v="158"/>
    <x v="0"/>
    <n v="23.02"/>
    <x v="2"/>
    <x v="1024"/>
  </r>
  <r>
    <x v="158"/>
    <x v="0"/>
    <n v="23.02"/>
    <x v="5"/>
    <x v="1025"/>
  </r>
  <r>
    <x v="158"/>
    <x v="0"/>
    <n v="27.92"/>
    <x v="3"/>
    <x v="1026"/>
  </r>
  <r>
    <x v="158"/>
    <x v="0"/>
    <n v="32.82"/>
    <x v="0"/>
    <x v="914"/>
  </r>
  <r>
    <x v="158"/>
    <x v="0"/>
    <n v="23.02"/>
    <x v="2"/>
    <x v="1027"/>
  </r>
  <r>
    <x v="158"/>
    <x v="0"/>
    <n v="23.02"/>
    <x v="2"/>
    <x v="534"/>
  </r>
  <r>
    <x v="158"/>
    <x v="0"/>
    <n v="32.82"/>
    <x v="1"/>
    <x v="1028"/>
  </r>
  <r>
    <x v="159"/>
    <x v="0"/>
    <n v="32.82"/>
    <x v="7"/>
    <x v="1029"/>
  </r>
  <r>
    <x v="159"/>
    <x v="0"/>
    <n v="27.92"/>
    <x v="3"/>
    <x v="199"/>
  </r>
  <r>
    <x v="159"/>
    <x v="0"/>
    <n v="23.02"/>
    <x v="5"/>
    <x v="1030"/>
  </r>
  <r>
    <x v="159"/>
    <x v="0"/>
    <n v="23.02"/>
    <x v="5"/>
    <x v="993"/>
  </r>
  <r>
    <x v="159"/>
    <x v="0"/>
    <n v="23.02"/>
    <x v="2"/>
    <x v="1031"/>
  </r>
  <r>
    <x v="159"/>
    <x v="0"/>
    <n v="32.82"/>
    <x v="0"/>
    <x v="1032"/>
  </r>
  <r>
    <x v="159"/>
    <x v="0"/>
    <n v="27.92"/>
    <x v="3"/>
    <x v="1033"/>
  </r>
  <r>
    <x v="159"/>
    <x v="0"/>
    <n v="32.82"/>
    <x v="0"/>
    <x v="1034"/>
  </r>
  <r>
    <x v="159"/>
    <x v="0"/>
    <n v="32.82"/>
    <x v="4"/>
    <x v="1035"/>
  </r>
  <r>
    <x v="159"/>
    <x v="0"/>
    <n v="32.82"/>
    <x v="4"/>
    <x v="661"/>
  </r>
  <r>
    <x v="159"/>
    <x v="0"/>
    <n v="32.82"/>
    <x v="4"/>
    <x v="959"/>
  </r>
  <r>
    <x v="160"/>
    <x v="0"/>
    <n v="32.82"/>
    <x v="0"/>
    <x v="734"/>
  </r>
  <r>
    <x v="160"/>
    <x v="0"/>
    <n v="32.82"/>
    <x v="0"/>
    <x v="1036"/>
  </r>
  <r>
    <x v="160"/>
    <x v="0"/>
    <n v="27.92"/>
    <x v="3"/>
    <x v="1037"/>
  </r>
  <r>
    <x v="160"/>
    <x v="0"/>
    <n v="32.82"/>
    <x v="7"/>
    <x v="1038"/>
  </r>
  <r>
    <x v="160"/>
    <x v="0"/>
    <n v="27.92"/>
    <x v="3"/>
    <x v="1039"/>
  </r>
  <r>
    <x v="160"/>
    <x v="0"/>
    <n v="23.02"/>
    <x v="5"/>
    <x v="1040"/>
  </r>
  <r>
    <x v="160"/>
    <x v="0"/>
    <n v="32.82"/>
    <x v="0"/>
    <x v="954"/>
  </r>
  <r>
    <x v="160"/>
    <x v="0"/>
    <n v="27.92"/>
    <x v="3"/>
    <x v="422"/>
  </r>
  <r>
    <x v="160"/>
    <x v="0"/>
    <n v="32.82"/>
    <x v="4"/>
    <x v="534"/>
  </r>
  <r>
    <x v="160"/>
    <x v="0"/>
    <n v="32.82"/>
    <x v="7"/>
    <x v="1041"/>
  </r>
  <r>
    <x v="160"/>
    <x v="0"/>
    <n v="18.12"/>
    <x v="6"/>
    <x v="1042"/>
  </r>
  <r>
    <x v="160"/>
    <x v="0"/>
    <n v="23.02"/>
    <x v="5"/>
    <x v="642"/>
  </r>
  <r>
    <x v="160"/>
    <x v="0"/>
    <n v="32.82"/>
    <x v="0"/>
    <x v="1043"/>
  </r>
  <r>
    <x v="160"/>
    <x v="0"/>
    <n v="32.82"/>
    <x v="0"/>
    <x v="631"/>
  </r>
  <r>
    <x v="160"/>
    <x v="0"/>
    <n v="32.82"/>
    <x v="7"/>
    <x v="1044"/>
  </r>
  <r>
    <x v="161"/>
    <x v="0"/>
    <n v="32.82"/>
    <x v="1"/>
    <x v="1045"/>
  </r>
  <r>
    <x v="161"/>
    <x v="0"/>
    <n v="27.92"/>
    <x v="3"/>
    <x v="1046"/>
  </r>
  <r>
    <x v="161"/>
    <x v="0"/>
    <n v="23.02"/>
    <x v="2"/>
    <x v="1047"/>
  </r>
  <r>
    <x v="161"/>
    <x v="0"/>
    <n v="32.82"/>
    <x v="0"/>
    <x v="1048"/>
  </r>
  <r>
    <x v="161"/>
    <x v="0"/>
    <n v="32.82"/>
    <x v="0"/>
    <x v="1049"/>
  </r>
  <r>
    <x v="161"/>
    <x v="0"/>
    <n v="18.12"/>
    <x v="6"/>
    <x v="1050"/>
  </r>
  <r>
    <x v="161"/>
    <x v="0"/>
    <n v="27.92"/>
    <x v="3"/>
    <x v="1051"/>
  </r>
  <r>
    <x v="161"/>
    <x v="0"/>
    <n v="27.92"/>
    <x v="3"/>
    <x v="361"/>
  </r>
  <r>
    <x v="161"/>
    <x v="0"/>
    <n v="27.92"/>
    <x v="3"/>
    <x v="1052"/>
  </r>
  <r>
    <x v="161"/>
    <x v="0"/>
    <n v="27.92"/>
    <x v="3"/>
    <x v="1053"/>
  </r>
  <r>
    <x v="161"/>
    <x v="0"/>
    <n v="32.82"/>
    <x v="0"/>
    <x v="1054"/>
  </r>
  <r>
    <x v="161"/>
    <x v="0"/>
    <n v="32.82"/>
    <x v="7"/>
    <x v="1055"/>
  </r>
  <r>
    <x v="161"/>
    <x v="0"/>
    <n v="32.82"/>
    <x v="7"/>
    <x v="1056"/>
  </r>
  <r>
    <x v="162"/>
    <x v="0"/>
    <n v="27.92"/>
    <x v="3"/>
    <x v="1057"/>
  </r>
  <r>
    <x v="162"/>
    <x v="0"/>
    <n v="27.92"/>
    <x v="3"/>
    <x v="1058"/>
  </r>
  <r>
    <x v="162"/>
    <x v="0"/>
    <n v="27.92"/>
    <x v="3"/>
    <x v="1059"/>
  </r>
  <r>
    <x v="162"/>
    <x v="0"/>
    <n v="23.02"/>
    <x v="5"/>
    <x v="1060"/>
  </r>
  <r>
    <x v="162"/>
    <x v="0"/>
    <n v="32.82"/>
    <x v="0"/>
    <x v="1061"/>
  </r>
  <r>
    <x v="162"/>
    <x v="0"/>
    <n v="27.92"/>
    <x v="3"/>
    <x v="724"/>
  </r>
  <r>
    <x v="162"/>
    <x v="0"/>
    <n v="32.82"/>
    <x v="0"/>
    <x v="1062"/>
  </r>
  <r>
    <x v="162"/>
    <x v="0"/>
    <n v="32.82"/>
    <x v="7"/>
    <x v="1063"/>
  </r>
  <r>
    <x v="162"/>
    <x v="0"/>
    <n v="27.92"/>
    <x v="3"/>
    <x v="464"/>
  </r>
  <r>
    <x v="162"/>
    <x v="0"/>
    <n v="32.82"/>
    <x v="0"/>
    <x v="106"/>
  </r>
  <r>
    <x v="162"/>
    <x v="0"/>
    <n v="32.82"/>
    <x v="4"/>
    <x v="1064"/>
  </r>
  <r>
    <x v="162"/>
    <x v="0"/>
    <n v="32.82"/>
    <x v="7"/>
    <x v="1065"/>
  </r>
  <r>
    <x v="162"/>
    <x v="0"/>
    <n v="23.02"/>
    <x v="5"/>
    <x v="1066"/>
  </r>
  <r>
    <x v="163"/>
    <x v="0"/>
    <n v="32.82"/>
    <x v="0"/>
    <x v="1067"/>
  </r>
  <r>
    <x v="163"/>
    <x v="0"/>
    <n v="32.82"/>
    <x v="7"/>
    <x v="1068"/>
  </r>
  <r>
    <x v="163"/>
    <x v="0"/>
    <n v="23.02"/>
    <x v="5"/>
    <x v="585"/>
  </r>
  <r>
    <x v="163"/>
    <x v="0"/>
    <n v="18.12"/>
    <x v="6"/>
    <x v="350"/>
  </r>
  <r>
    <x v="163"/>
    <x v="0"/>
    <n v="23.02"/>
    <x v="2"/>
    <x v="1069"/>
  </r>
  <r>
    <x v="163"/>
    <x v="0"/>
    <n v="23.02"/>
    <x v="2"/>
    <x v="1070"/>
  </r>
  <r>
    <x v="163"/>
    <x v="0"/>
    <n v="32.82"/>
    <x v="0"/>
    <x v="346"/>
  </r>
  <r>
    <x v="163"/>
    <x v="0"/>
    <n v="23.02"/>
    <x v="2"/>
    <x v="884"/>
  </r>
  <r>
    <x v="163"/>
    <x v="0"/>
    <n v="23.02"/>
    <x v="5"/>
    <x v="1071"/>
  </r>
  <r>
    <x v="163"/>
    <x v="0"/>
    <n v="27.92"/>
    <x v="3"/>
    <x v="1056"/>
  </r>
  <r>
    <x v="163"/>
    <x v="0"/>
    <n v="32.82"/>
    <x v="0"/>
    <x v="1003"/>
  </r>
  <r>
    <x v="163"/>
    <x v="0"/>
    <n v="23.02"/>
    <x v="5"/>
    <x v="1067"/>
  </r>
  <r>
    <x v="163"/>
    <x v="0"/>
    <n v="32.82"/>
    <x v="0"/>
    <x v="1072"/>
  </r>
  <r>
    <x v="164"/>
    <x v="0"/>
    <n v="23.02"/>
    <x v="5"/>
    <x v="215"/>
  </r>
  <r>
    <x v="164"/>
    <x v="0"/>
    <n v="32.82"/>
    <x v="7"/>
    <x v="1073"/>
  </r>
  <r>
    <x v="164"/>
    <x v="0"/>
    <n v="32.82"/>
    <x v="1"/>
    <x v="691"/>
  </r>
  <r>
    <x v="164"/>
    <x v="0"/>
    <n v="32.82"/>
    <x v="0"/>
    <x v="1074"/>
  </r>
  <r>
    <x v="164"/>
    <x v="0"/>
    <n v="32.82"/>
    <x v="0"/>
    <x v="1075"/>
  </r>
  <r>
    <x v="164"/>
    <x v="0"/>
    <n v="32.82"/>
    <x v="0"/>
    <x v="1076"/>
  </r>
  <r>
    <x v="164"/>
    <x v="0"/>
    <n v="23.02"/>
    <x v="2"/>
    <x v="1077"/>
  </r>
  <r>
    <x v="164"/>
    <x v="0"/>
    <n v="18.12"/>
    <x v="6"/>
    <x v="1078"/>
  </r>
  <r>
    <x v="164"/>
    <x v="0"/>
    <n v="27.92"/>
    <x v="3"/>
    <x v="1079"/>
  </r>
  <r>
    <x v="164"/>
    <x v="0"/>
    <n v="32.82"/>
    <x v="1"/>
    <x v="1080"/>
  </r>
  <r>
    <x v="164"/>
    <x v="0"/>
    <n v="27.92"/>
    <x v="3"/>
    <x v="1081"/>
  </r>
  <r>
    <x v="164"/>
    <x v="0"/>
    <n v="27.92"/>
    <x v="3"/>
    <x v="443"/>
  </r>
  <r>
    <x v="164"/>
    <x v="0"/>
    <n v="23.02"/>
    <x v="2"/>
    <x v="140"/>
  </r>
  <r>
    <x v="164"/>
    <x v="0"/>
    <n v="32.82"/>
    <x v="7"/>
    <x v="1082"/>
  </r>
  <r>
    <x v="164"/>
    <x v="0"/>
    <n v="18.12"/>
    <x v="6"/>
    <x v="182"/>
  </r>
  <r>
    <x v="164"/>
    <x v="0"/>
    <n v="27.92"/>
    <x v="3"/>
    <x v="215"/>
  </r>
  <r>
    <x v="165"/>
    <x v="0"/>
    <n v="32.82"/>
    <x v="0"/>
    <x v="1083"/>
  </r>
  <r>
    <x v="165"/>
    <x v="0"/>
    <n v="23.02"/>
    <x v="2"/>
    <x v="1084"/>
  </r>
  <r>
    <x v="165"/>
    <x v="0"/>
    <n v="27.92"/>
    <x v="3"/>
    <x v="1085"/>
  </r>
  <r>
    <x v="165"/>
    <x v="0"/>
    <n v="18.12"/>
    <x v="6"/>
    <x v="1086"/>
  </r>
  <r>
    <x v="165"/>
    <x v="0"/>
    <n v="18.12"/>
    <x v="6"/>
    <x v="273"/>
  </r>
  <r>
    <x v="166"/>
    <x v="0"/>
    <n v="27.92"/>
    <x v="3"/>
    <x v="1087"/>
  </r>
  <r>
    <x v="166"/>
    <x v="0"/>
    <n v="32.82"/>
    <x v="7"/>
    <x v="249"/>
  </r>
  <r>
    <x v="166"/>
    <x v="0"/>
    <n v="27.92"/>
    <x v="3"/>
    <x v="1088"/>
  </r>
  <r>
    <x v="166"/>
    <x v="0"/>
    <n v="23.02"/>
    <x v="5"/>
    <x v="722"/>
  </r>
  <r>
    <x v="166"/>
    <x v="0"/>
    <n v="23.02"/>
    <x v="5"/>
    <x v="1089"/>
  </r>
  <r>
    <x v="166"/>
    <x v="0"/>
    <n v="27.92"/>
    <x v="3"/>
    <x v="47"/>
  </r>
  <r>
    <x v="166"/>
    <x v="0"/>
    <n v="23.02"/>
    <x v="5"/>
    <x v="1090"/>
  </r>
  <r>
    <x v="166"/>
    <x v="0"/>
    <n v="32.82"/>
    <x v="0"/>
    <x v="1091"/>
  </r>
  <r>
    <x v="166"/>
    <x v="0"/>
    <n v="32.82"/>
    <x v="7"/>
    <x v="1092"/>
  </r>
  <r>
    <x v="166"/>
    <x v="0"/>
    <n v="27.92"/>
    <x v="3"/>
    <x v="818"/>
  </r>
  <r>
    <x v="166"/>
    <x v="0"/>
    <n v="32.82"/>
    <x v="0"/>
    <x v="1093"/>
  </r>
  <r>
    <x v="167"/>
    <x v="0"/>
    <n v="32.82"/>
    <x v="7"/>
    <x v="323"/>
  </r>
  <r>
    <x v="167"/>
    <x v="0"/>
    <n v="32.82"/>
    <x v="7"/>
    <x v="1094"/>
  </r>
  <r>
    <x v="167"/>
    <x v="0"/>
    <n v="23.02"/>
    <x v="5"/>
    <x v="67"/>
  </r>
  <r>
    <x v="167"/>
    <x v="0"/>
    <n v="27.92"/>
    <x v="3"/>
    <x v="1095"/>
  </r>
  <r>
    <x v="167"/>
    <x v="0"/>
    <n v="32.82"/>
    <x v="7"/>
    <x v="950"/>
  </r>
  <r>
    <x v="167"/>
    <x v="0"/>
    <n v="27.92"/>
    <x v="3"/>
    <x v="597"/>
  </r>
  <r>
    <x v="167"/>
    <x v="0"/>
    <n v="27.92"/>
    <x v="3"/>
    <x v="252"/>
  </r>
  <r>
    <x v="167"/>
    <x v="0"/>
    <n v="27.92"/>
    <x v="3"/>
    <x v="1096"/>
  </r>
  <r>
    <x v="167"/>
    <x v="0"/>
    <n v="23.02"/>
    <x v="2"/>
    <x v="1097"/>
  </r>
  <r>
    <x v="167"/>
    <x v="0"/>
    <n v="23.02"/>
    <x v="2"/>
    <x v="1098"/>
  </r>
  <r>
    <x v="168"/>
    <x v="0"/>
    <n v="27.92"/>
    <x v="3"/>
    <x v="1099"/>
  </r>
  <r>
    <x v="168"/>
    <x v="0"/>
    <n v="27.92"/>
    <x v="3"/>
    <x v="1100"/>
  </r>
  <r>
    <x v="168"/>
    <x v="0"/>
    <n v="32.82"/>
    <x v="0"/>
    <x v="1101"/>
  </r>
  <r>
    <x v="168"/>
    <x v="0"/>
    <n v="32.82"/>
    <x v="4"/>
    <x v="1102"/>
  </r>
  <r>
    <x v="169"/>
    <x v="0"/>
    <n v="23.02"/>
    <x v="5"/>
    <x v="1103"/>
  </r>
  <r>
    <x v="169"/>
    <x v="0"/>
    <n v="32.82"/>
    <x v="0"/>
    <x v="1104"/>
  </r>
  <r>
    <x v="169"/>
    <x v="0"/>
    <n v="18.12"/>
    <x v="6"/>
    <x v="524"/>
  </r>
  <r>
    <x v="169"/>
    <x v="0"/>
    <n v="23.02"/>
    <x v="5"/>
    <x v="1105"/>
  </r>
  <r>
    <x v="169"/>
    <x v="0"/>
    <n v="27.92"/>
    <x v="3"/>
    <x v="1106"/>
  </r>
  <r>
    <x v="169"/>
    <x v="0"/>
    <n v="23.02"/>
    <x v="2"/>
    <x v="1107"/>
  </r>
  <r>
    <x v="169"/>
    <x v="0"/>
    <n v="23.02"/>
    <x v="2"/>
    <x v="1108"/>
  </r>
  <r>
    <x v="169"/>
    <x v="0"/>
    <n v="23.02"/>
    <x v="2"/>
    <x v="197"/>
  </r>
  <r>
    <x v="169"/>
    <x v="0"/>
    <n v="32.82"/>
    <x v="0"/>
    <x v="1109"/>
  </r>
  <r>
    <x v="169"/>
    <x v="0"/>
    <n v="32.82"/>
    <x v="0"/>
    <x v="1110"/>
  </r>
  <r>
    <x v="169"/>
    <x v="0"/>
    <n v="32.82"/>
    <x v="0"/>
    <x v="1111"/>
  </r>
  <r>
    <x v="169"/>
    <x v="0"/>
    <n v="32.82"/>
    <x v="0"/>
    <x v="594"/>
  </r>
  <r>
    <x v="169"/>
    <x v="0"/>
    <n v="32.82"/>
    <x v="0"/>
    <x v="1112"/>
  </r>
  <r>
    <x v="170"/>
    <x v="0"/>
    <n v="27.92"/>
    <x v="3"/>
    <x v="1113"/>
  </r>
  <r>
    <x v="170"/>
    <x v="0"/>
    <n v="23.02"/>
    <x v="5"/>
    <x v="1114"/>
  </r>
  <r>
    <x v="170"/>
    <x v="0"/>
    <n v="23.02"/>
    <x v="2"/>
    <x v="1115"/>
  </r>
  <r>
    <x v="170"/>
    <x v="0"/>
    <n v="27.92"/>
    <x v="3"/>
    <x v="1116"/>
  </r>
  <r>
    <x v="170"/>
    <x v="0"/>
    <n v="23.02"/>
    <x v="5"/>
    <x v="1117"/>
  </r>
  <r>
    <x v="170"/>
    <x v="0"/>
    <n v="32.82"/>
    <x v="0"/>
    <x v="1118"/>
  </r>
  <r>
    <x v="170"/>
    <x v="0"/>
    <n v="32.82"/>
    <x v="0"/>
    <x v="1119"/>
  </r>
  <r>
    <x v="171"/>
    <x v="0"/>
    <n v="23.02"/>
    <x v="5"/>
    <x v="1120"/>
  </r>
  <r>
    <x v="171"/>
    <x v="0"/>
    <n v="27.92"/>
    <x v="3"/>
    <x v="1121"/>
  </r>
  <r>
    <x v="171"/>
    <x v="0"/>
    <n v="27.92"/>
    <x v="3"/>
    <x v="599"/>
  </r>
  <r>
    <x v="171"/>
    <x v="0"/>
    <n v="32.82"/>
    <x v="0"/>
    <x v="1122"/>
  </r>
  <r>
    <x v="171"/>
    <x v="0"/>
    <n v="32.82"/>
    <x v="0"/>
    <x v="1123"/>
  </r>
  <r>
    <x v="171"/>
    <x v="0"/>
    <n v="32.82"/>
    <x v="7"/>
    <x v="1124"/>
  </r>
  <r>
    <x v="171"/>
    <x v="0"/>
    <n v="23.02"/>
    <x v="2"/>
    <x v="842"/>
  </r>
  <r>
    <x v="172"/>
    <x v="0"/>
    <n v="32.82"/>
    <x v="0"/>
    <x v="1125"/>
  </r>
  <r>
    <x v="172"/>
    <x v="0"/>
    <n v="23.02"/>
    <x v="5"/>
    <x v="1126"/>
  </r>
  <r>
    <x v="172"/>
    <x v="0"/>
    <n v="32.82"/>
    <x v="0"/>
    <x v="593"/>
  </r>
  <r>
    <x v="172"/>
    <x v="0"/>
    <n v="23.02"/>
    <x v="2"/>
    <x v="177"/>
  </r>
  <r>
    <x v="172"/>
    <x v="0"/>
    <n v="23.02"/>
    <x v="2"/>
    <x v="461"/>
  </r>
  <r>
    <x v="172"/>
    <x v="0"/>
    <n v="27.92"/>
    <x v="3"/>
    <x v="1127"/>
  </r>
  <r>
    <x v="172"/>
    <x v="0"/>
    <n v="32.82"/>
    <x v="4"/>
    <x v="1080"/>
  </r>
  <r>
    <x v="172"/>
    <x v="0"/>
    <n v="23.02"/>
    <x v="2"/>
    <x v="1128"/>
  </r>
  <r>
    <x v="172"/>
    <x v="0"/>
    <n v="23.02"/>
    <x v="5"/>
    <x v="401"/>
  </r>
  <r>
    <x v="172"/>
    <x v="0"/>
    <n v="32.82"/>
    <x v="1"/>
    <x v="1129"/>
  </r>
  <r>
    <x v="172"/>
    <x v="0"/>
    <n v="23.02"/>
    <x v="2"/>
    <x v="674"/>
  </r>
  <r>
    <x v="172"/>
    <x v="0"/>
    <n v="23.02"/>
    <x v="2"/>
    <x v="1130"/>
  </r>
  <r>
    <x v="172"/>
    <x v="0"/>
    <n v="32.82"/>
    <x v="0"/>
    <x v="176"/>
  </r>
  <r>
    <x v="173"/>
    <x v="0"/>
    <n v="23.02"/>
    <x v="5"/>
    <x v="1131"/>
  </r>
  <r>
    <x v="173"/>
    <x v="0"/>
    <n v="23.02"/>
    <x v="5"/>
    <x v="1132"/>
  </r>
  <r>
    <x v="173"/>
    <x v="0"/>
    <n v="23.02"/>
    <x v="5"/>
    <x v="1133"/>
  </r>
  <r>
    <x v="173"/>
    <x v="0"/>
    <n v="18.12"/>
    <x v="6"/>
    <x v="249"/>
  </r>
  <r>
    <x v="173"/>
    <x v="0"/>
    <n v="18.12"/>
    <x v="6"/>
    <x v="931"/>
  </r>
  <r>
    <x v="173"/>
    <x v="0"/>
    <n v="23.02"/>
    <x v="2"/>
    <x v="406"/>
  </r>
  <r>
    <x v="174"/>
    <x v="0"/>
    <n v="23.02"/>
    <x v="5"/>
    <x v="1134"/>
  </r>
  <r>
    <x v="174"/>
    <x v="0"/>
    <n v="23.02"/>
    <x v="2"/>
    <x v="1135"/>
  </r>
  <r>
    <x v="174"/>
    <x v="0"/>
    <n v="23.02"/>
    <x v="2"/>
    <x v="1136"/>
  </r>
  <r>
    <x v="174"/>
    <x v="0"/>
    <n v="32.82"/>
    <x v="7"/>
    <x v="884"/>
  </r>
  <r>
    <x v="174"/>
    <x v="0"/>
    <n v="32.82"/>
    <x v="7"/>
    <x v="1137"/>
  </r>
  <r>
    <x v="174"/>
    <x v="0"/>
    <n v="32.82"/>
    <x v="0"/>
    <x v="54"/>
  </r>
  <r>
    <x v="175"/>
    <x v="0"/>
    <n v="23.02"/>
    <x v="5"/>
    <x v="171"/>
  </r>
  <r>
    <x v="175"/>
    <x v="0"/>
    <n v="23.02"/>
    <x v="2"/>
    <x v="885"/>
  </r>
  <r>
    <x v="175"/>
    <x v="0"/>
    <n v="23.02"/>
    <x v="2"/>
    <x v="1037"/>
  </r>
  <r>
    <x v="175"/>
    <x v="0"/>
    <n v="27.92"/>
    <x v="3"/>
    <x v="745"/>
  </r>
  <r>
    <x v="175"/>
    <x v="0"/>
    <n v="32.82"/>
    <x v="0"/>
    <x v="1138"/>
  </r>
  <r>
    <x v="175"/>
    <x v="0"/>
    <n v="32.82"/>
    <x v="7"/>
    <x v="1074"/>
  </r>
  <r>
    <x v="175"/>
    <x v="0"/>
    <n v="23.02"/>
    <x v="2"/>
    <x v="1139"/>
  </r>
  <r>
    <x v="175"/>
    <x v="0"/>
    <n v="23.02"/>
    <x v="2"/>
    <x v="93"/>
  </r>
  <r>
    <x v="175"/>
    <x v="0"/>
    <n v="27.92"/>
    <x v="3"/>
    <x v="1140"/>
  </r>
  <r>
    <x v="175"/>
    <x v="0"/>
    <n v="32.82"/>
    <x v="0"/>
    <x v="1141"/>
  </r>
  <r>
    <x v="175"/>
    <x v="0"/>
    <n v="27.92"/>
    <x v="3"/>
    <x v="1142"/>
  </r>
  <r>
    <x v="176"/>
    <x v="0"/>
    <n v="32.82"/>
    <x v="0"/>
    <x v="1011"/>
  </r>
  <r>
    <x v="177"/>
    <x v="0"/>
    <n v="27.92"/>
    <x v="3"/>
    <x v="1143"/>
  </r>
  <r>
    <x v="177"/>
    <x v="0"/>
    <n v="32.82"/>
    <x v="7"/>
    <x v="1144"/>
  </r>
  <r>
    <x v="177"/>
    <x v="0"/>
    <n v="23.02"/>
    <x v="2"/>
    <x v="1145"/>
  </r>
  <r>
    <x v="177"/>
    <x v="0"/>
    <n v="27.92"/>
    <x v="3"/>
    <x v="1146"/>
  </r>
  <r>
    <x v="178"/>
    <x v="0"/>
    <n v="23.02"/>
    <x v="2"/>
    <x v="1147"/>
  </r>
  <r>
    <x v="179"/>
    <x v="0"/>
    <n v="32.82"/>
    <x v="0"/>
    <x v="1148"/>
  </r>
  <r>
    <x v="179"/>
    <x v="0"/>
    <n v="27.92"/>
    <x v="3"/>
    <x v="1149"/>
  </r>
  <r>
    <x v="179"/>
    <x v="0"/>
    <n v="27.92"/>
    <x v="3"/>
    <x v="1150"/>
  </r>
  <r>
    <x v="180"/>
    <x v="0"/>
    <n v="23.02"/>
    <x v="5"/>
    <x v="1151"/>
  </r>
  <r>
    <x v="180"/>
    <x v="0"/>
    <n v="27.92"/>
    <x v="3"/>
    <x v="1152"/>
  </r>
  <r>
    <x v="180"/>
    <x v="0"/>
    <n v="18.12"/>
    <x v="6"/>
    <x v="1120"/>
  </r>
  <r>
    <x v="180"/>
    <x v="0"/>
    <n v="27.92"/>
    <x v="3"/>
    <x v="1153"/>
  </r>
  <r>
    <x v="180"/>
    <x v="0"/>
    <n v="23.02"/>
    <x v="5"/>
    <x v="1154"/>
  </r>
  <r>
    <x v="180"/>
    <x v="0"/>
    <n v="23.02"/>
    <x v="5"/>
    <x v="614"/>
  </r>
  <r>
    <x v="181"/>
    <x v="0"/>
    <n v="23.02"/>
    <x v="5"/>
    <x v="1155"/>
  </r>
  <r>
    <x v="181"/>
    <x v="0"/>
    <n v="32.82"/>
    <x v="7"/>
    <x v="1156"/>
  </r>
  <r>
    <x v="181"/>
    <x v="0"/>
    <n v="27.92"/>
    <x v="3"/>
    <x v="1157"/>
  </r>
  <r>
    <x v="181"/>
    <x v="0"/>
    <n v="23.02"/>
    <x v="2"/>
    <x v="1158"/>
  </r>
  <r>
    <x v="181"/>
    <x v="0"/>
    <n v="27.92"/>
    <x v="3"/>
    <x v="309"/>
  </r>
  <r>
    <x v="181"/>
    <x v="0"/>
    <n v="32.82"/>
    <x v="0"/>
    <x v="1159"/>
  </r>
  <r>
    <x v="181"/>
    <x v="0"/>
    <n v="27.92"/>
    <x v="3"/>
    <x v="1160"/>
  </r>
  <r>
    <x v="181"/>
    <x v="0"/>
    <n v="32.82"/>
    <x v="0"/>
    <x v="1161"/>
  </r>
  <r>
    <x v="181"/>
    <x v="0"/>
    <n v="32.82"/>
    <x v="0"/>
    <x v="883"/>
  </r>
  <r>
    <x v="181"/>
    <x v="0"/>
    <n v="32.82"/>
    <x v="0"/>
    <x v="530"/>
  </r>
  <r>
    <x v="182"/>
    <x v="0"/>
    <n v="32.82"/>
    <x v="0"/>
    <x v="277"/>
  </r>
  <r>
    <x v="182"/>
    <x v="0"/>
    <n v="27.92"/>
    <x v="3"/>
    <x v="309"/>
  </r>
  <r>
    <x v="182"/>
    <x v="0"/>
    <n v="32.82"/>
    <x v="0"/>
    <x v="1162"/>
  </r>
  <r>
    <x v="182"/>
    <x v="0"/>
    <n v="27.92"/>
    <x v="3"/>
    <x v="1163"/>
  </r>
  <r>
    <x v="182"/>
    <x v="0"/>
    <n v="32.82"/>
    <x v="7"/>
    <x v="355"/>
  </r>
  <r>
    <x v="182"/>
    <x v="0"/>
    <n v="32.82"/>
    <x v="4"/>
    <x v="1164"/>
  </r>
  <r>
    <x v="182"/>
    <x v="0"/>
    <n v="23.02"/>
    <x v="2"/>
    <x v="1165"/>
  </r>
  <r>
    <x v="182"/>
    <x v="0"/>
    <n v="23.02"/>
    <x v="2"/>
    <x v="1166"/>
  </r>
  <r>
    <x v="183"/>
    <x v="0"/>
    <n v="32.82"/>
    <x v="4"/>
    <x v="1167"/>
  </r>
  <r>
    <x v="183"/>
    <x v="0"/>
    <n v="32.82"/>
    <x v="7"/>
    <x v="1168"/>
  </r>
  <r>
    <x v="183"/>
    <x v="0"/>
    <n v="32.82"/>
    <x v="0"/>
    <x v="392"/>
  </r>
  <r>
    <x v="183"/>
    <x v="0"/>
    <n v="27.92"/>
    <x v="3"/>
    <x v="1169"/>
  </r>
  <r>
    <x v="183"/>
    <x v="0"/>
    <n v="32.82"/>
    <x v="7"/>
    <x v="122"/>
  </r>
  <r>
    <x v="183"/>
    <x v="0"/>
    <n v="32.82"/>
    <x v="4"/>
    <x v="1170"/>
  </r>
  <r>
    <x v="183"/>
    <x v="0"/>
    <n v="32.82"/>
    <x v="4"/>
    <x v="1171"/>
  </r>
  <r>
    <x v="183"/>
    <x v="0"/>
    <n v="27.92"/>
    <x v="3"/>
    <x v="1172"/>
  </r>
  <r>
    <x v="183"/>
    <x v="0"/>
    <n v="27.92"/>
    <x v="3"/>
    <x v="1173"/>
  </r>
  <r>
    <x v="183"/>
    <x v="0"/>
    <n v="32.82"/>
    <x v="0"/>
    <x v="482"/>
  </r>
  <r>
    <x v="183"/>
    <x v="0"/>
    <n v="32.82"/>
    <x v="4"/>
    <x v="1174"/>
  </r>
  <r>
    <x v="183"/>
    <x v="0"/>
    <n v="23.02"/>
    <x v="5"/>
    <x v="1175"/>
  </r>
  <r>
    <x v="183"/>
    <x v="0"/>
    <n v="27.92"/>
    <x v="3"/>
    <x v="1176"/>
  </r>
  <r>
    <x v="183"/>
    <x v="0"/>
    <n v="27.92"/>
    <x v="3"/>
    <x v="1177"/>
  </r>
  <r>
    <x v="183"/>
    <x v="0"/>
    <n v="27.92"/>
    <x v="3"/>
    <x v="1178"/>
  </r>
  <r>
    <x v="183"/>
    <x v="0"/>
    <n v="32.82"/>
    <x v="0"/>
    <x v="155"/>
  </r>
  <r>
    <x v="183"/>
    <x v="0"/>
    <n v="27.92"/>
    <x v="3"/>
    <x v="1179"/>
  </r>
  <r>
    <x v="184"/>
    <x v="0"/>
    <n v="27.92"/>
    <x v="3"/>
    <x v="1180"/>
  </r>
  <r>
    <x v="184"/>
    <x v="0"/>
    <n v="32.82"/>
    <x v="0"/>
    <x v="129"/>
  </r>
  <r>
    <x v="184"/>
    <x v="0"/>
    <n v="23.02"/>
    <x v="2"/>
    <x v="1181"/>
  </r>
  <r>
    <x v="184"/>
    <x v="0"/>
    <n v="27.92"/>
    <x v="3"/>
    <x v="1182"/>
  </r>
  <r>
    <x v="184"/>
    <x v="0"/>
    <n v="32.82"/>
    <x v="0"/>
    <x v="1183"/>
  </r>
  <r>
    <x v="184"/>
    <x v="0"/>
    <n v="32.82"/>
    <x v="0"/>
    <x v="1184"/>
  </r>
  <r>
    <x v="184"/>
    <x v="0"/>
    <n v="27.92"/>
    <x v="3"/>
    <x v="30"/>
  </r>
  <r>
    <x v="184"/>
    <x v="0"/>
    <n v="32.82"/>
    <x v="7"/>
    <x v="1185"/>
  </r>
  <r>
    <x v="184"/>
    <x v="0"/>
    <n v="27.92"/>
    <x v="3"/>
    <x v="1137"/>
  </r>
  <r>
    <x v="184"/>
    <x v="0"/>
    <n v="32.82"/>
    <x v="0"/>
    <x v="1186"/>
  </r>
  <r>
    <x v="185"/>
    <x v="0"/>
    <n v="27.92"/>
    <x v="3"/>
    <x v="1187"/>
  </r>
  <r>
    <x v="185"/>
    <x v="0"/>
    <n v="27.92"/>
    <x v="3"/>
    <x v="1019"/>
  </r>
  <r>
    <x v="185"/>
    <x v="0"/>
    <n v="23.02"/>
    <x v="2"/>
    <x v="1188"/>
  </r>
  <r>
    <x v="185"/>
    <x v="0"/>
    <n v="32.82"/>
    <x v="0"/>
    <x v="1189"/>
  </r>
  <r>
    <x v="185"/>
    <x v="0"/>
    <n v="32.82"/>
    <x v="0"/>
    <x v="1190"/>
  </r>
  <r>
    <x v="185"/>
    <x v="0"/>
    <n v="23.02"/>
    <x v="2"/>
    <x v="1191"/>
  </r>
  <r>
    <x v="185"/>
    <x v="0"/>
    <n v="27.92"/>
    <x v="3"/>
    <x v="1192"/>
  </r>
  <r>
    <x v="185"/>
    <x v="0"/>
    <n v="32.82"/>
    <x v="7"/>
    <x v="688"/>
  </r>
  <r>
    <x v="185"/>
    <x v="0"/>
    <n v="32.82"/>
    <x v="7"/>
    <x v="1193"/>
  </r>
  <r>
    <x v="185"/>
    <x v="0"/>
    <n v="32.82"/>
    <x v="7"/>
    <x v="1194"/>
  </r>
  <r>
    <x v="185"/>
    <x v="0"/>
    <n v="23.02"/>
    <x v="2"/>
    <x v="376"/>
  </r>
  <r>
    <x v="185"/>
    <x v="0"/>
    <n v="32.82"/>
    <x v="7"/>
    <x v="258"/>
  </r>
  <r>
    <x v="185"/>
    <x v="0"/>
    <n v="27.92"/>
    <x v="3"/>
    <x v="1195"/>
  </r>
  <r>
    <x v="185"/>
    <x v="0"/>
    <n v="27.92"/>
    <x v="3"/>
    <x v="812"/>
  </r>
  <r>
    <x v="186"/>
    <x v="0"/>
    <n v="32.82"/>
    <x v="7"/>
    <x v="320"/>
  </r>
  <r>
    <x v="186"/>
    <x v="0"/>
    <n v="32.82"/>
    <x v="0"/>
    <x v="1196"/>
  </r>
  <r>
    <x v="186"/>
    <x v="0"/>
    <n v="23.02"/>
    <x v="2"/>
    <x v="797"/>
  </r>
  <r>
    <x v="186"/>
    <x v="0"/>
    <n v="18.12"/>
    <x v="6"/>
    <x v="1197"/>
  </r>
  <r>
    <x v="186"/>
    <x v="0"/>
    <n v="32.82"/>
    <x v="0"/>
    <x v="1198"/>
  </r>
  <r>
    <x v="186"/>
    <x v="0"/>
    <n v="32.82"/>
    <x v="1"/>
    <x v="1199"/>
  </r>
  <r>
    <x v="186"/>
    <x v="0"/>
    <n v="18.12"/>
    <x v="6"/>
    <x v="1200"/>
  </r>
  <r>
    <x v="186"/>
    <x v="0"/>
    <n v="18.12"/>
    <x v="6"/>
    <x v="1201"/>
  </r>
  <r>
    <x v="186"/>
    <x v="0"/>
    <n v="32.82"/>
    <x v="0"/>
    <x v="1202"/>
  </r>
  <r>
    <x v="186"/>
    <x v="0"/>
    <n v="32.82"/>
    <x v="0"/>
    <x v="1203"/>
  </r>
  <r>
    <x v="187"/>
    <x v="0"/>
    <n v="32.82"/>
    <x v="0"/>
    <x v="1204"/>
  </r>
  <r>
    <x v="187"/>
    <x v="0"/>
    <n v="23.02"/>
    <x v="5"/>
    <x v="1205"/>
  </r>
  <r>
    <x v="187"/>
    <x v="0"/>
    <n v="23.02"/>
    <x v="5"/>
    <x v="1206"/>
  </r>
  <r>
    <x v="187"/>
    <x v="0"/>
    <n v="23.02"/>
    <x v="5"/>
    <x v="797"/>
  </r>
  <r>
    <x v="187"/>
    <x v="0"/>
    <n v="27.92"/>
    <x v="3"/>
    <x v="831"/>
  </r>
  <r>
    <x v="187"/>
    <x v="0"/>
    <n v="27.92"/>
    <x v="3"/>
    <x v="752"/>
  </r>
  <r>
    <x v="187"/>
    <x v="0"/>
    <n v="23.02"/>
    <x v="5"/>
    <x v="1207"/>
  </r>
  <r>
    <x v="187"/>
    <x v="0"/>
    <n v="23.02"/>
    <x v="2"/>
    <x v="194"/>
  </r>
  <r>
    <x v="187"/>
    <x v="0"/>
    <n v="18.12"/>
    <x v="6"/>
    <x v="482"/>
  </r>
  <r>
    <x v="187"/>
    <x v="0"/>
    <n v="18.12"/>
    <x v="6"/>
    <x v="1208"/>
  </r>
  <r>
    <x v="187"/>
    <x v="0"/>
    <n v="32.82"/>
    <x v="0"/>
    <x v="1209"/>
  </r>
  <r>
    <x v="187"/>
    <x v="0"/>
    <n v="27.92"/>
    <x v="3"/>
    <x v="818"/>
  </r>
  <r>
    <x v="187"/>
    <x v="0"/>
    <n v="23.02"/>
    <x v="2"/>
    <x v="1210"/>
  </r>
  <r>
    <x v="187"/>
    <x v="0"/>
    <n v="18.12"/>
    <x v="6"/>
    <x v="1211"/>
  </r>
  <r>
    <x v="187"/>
    <x v="0"/>
    <n v="32.82"/>
    <x v="0"/>
    <x v="1212"/>
  </r>
  <r>
    <x v="187"/>
    <x v="0"/>
    <n v="23.02"/>
    <x v="2"/>
    <x v="819"/>
  </r>
  <r>
    <x v="187"/>
    <x v="0"/>
    <n v="18.12"/>
    <x v="6"/>
    <x v="1213"/>
  </r>
  <r>
    <x v="187"/>
    <x v="0"/>
    <n v="32.82"/>
    <x v="4"/>
    <x v="1214"/>
  </r>
  <r>
    <x v="187"/>
    <x v="0"/>
    <n v="32.82"/>
    <x v="0"/>
    <x v="1215"/>
  </r>
  <r>
    <x v="187"/>
    <x v="0"/>
    <n v="32.82"/>
    <x v="0"/>
    <x v="650"/>
  </r>
  <r>
    <x v="187"/>
    <x v="0"/>
    <n v="32.82"/>
    <x v="0"/>
    <x v="1216"/>
  </r>
  <r>
    <x v="187"/>
    <x v="0"/>
    <n v="32.82"/>
    <x v="0"/>
    <x v="1217"/>
  </r>
  <r>
    <x v="188"/>
    <x v="0"/>
    <n v="23.02"/>
    <x v="5"/>
    <x v="1218"/>
  </r>
  <r>
    <x v="188"/>
    <x v="0"/>
    <n v="23.02"/>
    <x v="5"/>
    <x v="1219"/>
  </r>
  <r>
    <x v="188"/>
    <x v="0"/>
    <n v="23.02"/>
    <x v="5"/>
    <x v="1220"/>
  </r>
  <r>
    <x v="188"/>
    <x v="0"/>
    <n v="23.02"/>
    <x v="5"/>
    <x v="1221"/>
  </r>
  <r>
    <x v="188"/>
    <x v="0"/>
    <n v="23.02"/>
    <x v="5"/>
    <x v="1222"/>
  </r>
  <r>
    <x v="188"/>
    <x v="0"/>
    <n v="23.02"/>
    <x v="2"/>
    <x v="1115"/>
  </r>
  <r>
    <x v="189"/>
    <x v="0"/>
    <n v="32.82"/>
    <x v="0"/>
    <x v="622"/>
  </r>
  <r>
    <x v="189"/>
    <x v="0"/>
    <n v="32.82"/>
    <x v="7"/>
    <x v="954"/>
  </r>
  <r>
    <x v="189"/>
    <x v="0"/>
    <n v="27.92"/>
    <x v="3"/>
    <x v="1223"/>
  </r>
  <r>
    <x v="189"/>
    <x v="0"/>
    <n v="32.82"/>
    <x v="0"/>
    <x v="1224"/>
  </r>
  <r>
    <x v="189"/>
    <x v="0"/>
    <n v="32.82"/>
    <x v="0"/>
    <x v="235"/>
  </r>
  <r>
    <x v="189"/>
    <x v="0"/>
    <n v="32.82"/>
    <x v="1"/>
    <x v="1225"/>
  </r>
  <r>
    <x v="189"/>
    <x v="0"/>
    <n v="32.82"/>
    <x v="0"/>
    <x v="457"/>
  </r>
  <r>
    <x v="189"/>
    <x v="0"/>
    <n v="27.92"/>
    <x v="3"/>
    <x v="1226"/>
  </r>
  <r>
    <x v="189"/>
    <x v="0"/>
    <n v="27.92"/>
    <x v="3"/>
    <x v="357"/>
  </r>
  <r>
    <x v="189"/>
    <x v="0"/>
    <n v="32.82"/>
    <x v="0"/>
    <x v="1227"/>
  </r>
  <r>
    <x v="189"/>
    <x v="0"/>
    <n v="18.12"/>
    <x v="6"/>
    <x v="1228"/>
  </r>
  <r>
    <x v="189"/>
    <x v="0"/>
    <n v="32.82"/>
    <x v="0"/>
    <x v="1229"/>
  </r>
  <r>
    <x v="189"/>
    <x v="0"/>
    <n v="23.02"/>
    <x v="2"/>
    <x v="302"/>
  </r>
  <r>
    <x v="189"/>
    <x v="0"/>
    <n v="32.82"/>
    <x v="0"/>
    <x v="252"/>
  </r>
  <r>
    <x v="189"/>
    <x v="0"/>
    <n v="32.82"/>
    <x v="0"/>
    <x v="1230"/>
  </r>
  <r>
    <x v="189"/>
    <x v="0"/>
    <n v="32.82"/>
    <x v="7"/>
    <x v="1231"/>
  </r>
  <r>
    <x v="189"/>
    <x v="0"/>
    <n v="32.82"/>
    <x v="0"/>
    <x v="942"/>
  </r>
  <r>
    <x v="190"/>
    <x v="0"/>
    <n v="32.82"/>
    <x v="1"/>
    <x v="1232"/>
  </r>
  <r>
    <x v="190"/>
    <x v="0"/>
    <n v="32.82"/>
    <x v="7"/>
    <x v="1233"/>
  </r>
  <r>
    <x v="190"/>
    <x v="0"/>
    <n v="23.02"/>
    <x v="5"/>
    <x v="1234"/>
  </r>
  <r>
    <x v="190"/>
    <x v="0"/>
    <n v="23.02"/>
    <x v="5"/>
    <x v="1235"/>
  </r>
  <r>
    <x v="190"/>
    <x v="0"/>
    <n v="32.82"/>
    <x v="7"/>
    <x v="1236"/>
  </r>
  <r>
    <x v="190"/>
    <x v="0"/>
    <n v="27.92"/>
    <x v="3"/>
    <x v="998"/>
  </r>
  <r>
    <x v="190"/>
    <x v="0"/>
    <n v="32.82"/>
    <x v="0"/>
    <x v="429"/>
  </r>
  <r>
    <x v="190"/>
    <x v="0"/>
    <n v="32.82"/>
    <x v="0"/>
    <x v="444"/>
  </r>
  <r>
    <x v="190"/>
    <x v="0"/>
    <n v="27.92"/>
    <x v="3"/>
    <x v="106"/>
  </r>
  <r>
    <x v="190"/>
    <x v="0"/>
    <n v="23.02"/>
    <x v="2"/>
    <x v="41"/>
  </r>
  <r>
    <x v="191"/>
    <x v="0"/>
    <n v="32.82"/>
    <x v="0"/>
    <x v="1237"/>
  </r>
  <r>
    <x v="191"/>
    <x v="0"/>
    <n v="27.92"/>
    <x v="3"/>
    <x v="330"/>
  </r>
  <r>
    <x v="191"/>
    <x v="0"/>
    <n v="32.82"/>
    <x v="0"/>
    <x v="1238"/>
  </r>
  <r>
    <x v="191"/>
    <x v="0"/>
    <n v="32.82"/>
    <x v="7"/>
    <x v="1239"/>
  </r>
  <r>
    <x v="191"/>
    <x v="0"/>
    <n v="27.92"/>
    <x v="3"/>
    <x v="561"/>
  </r>
  <r>
    <x v="191"/>
    <x v="0"/>
    <n v="32.82"/>
    <x v="0"/>
    <x v="1240"/>
  </r>
  <r>
    <x v="191"/>
    <x v="0"/>
    <n v="32.82"/>
    <x v="0"/>
    <x v="1241"/>
  </r>
  <r>
    <x v="191"/>
    <x v="0"/>
    <n v="23.02"/>
    <x v="5"/>
    <x v="1242"/>
  </r>
  <r>
    <x v="192"/>
    <x v="0"/>
    <n v="18.12"/>
    <x v="6"/>
    <x v="700"/>
  </r>
  <r>
    <x v="192"/>
    <x v="0"/>
    <n v="27.92"/>
    <x v="3"/>
    <x v="1243"/>
  </r>
  <r>
    <x v="192"/>
    <x v="0"/>
    <n v="27.92"/>
    <x v="3"/>
    <x v="1136"/>
  </r>
  <r>
    <x v="192"/>
    <x v="0"/>
    <n v="32.82"/>
    <x v="7"/>
    <x v="1244"/>
  </r>
  <r>
    <x v="192"/>
    <x v="0"/>
    <n v="23.02"/>
    <x v="5"/>
    <x v="1245"/>
  </r>
  <r>
    <x v="192"/>
    <x v="0"/>
    <n v="23.02"/>
    <x v="5"/>
    <x v="1246"/>
  </r>
  <r>
    <x v="192"/>
    <x v="0"/>
    <n v="23.02"/>
    <x v="5"/>
    <x v="770"/>
  </r>
  <r>
    <x v="192"/>
    <x v="0"/>
    <n v="23.02"/>
    <x v="5"/>
    <x v="38"/>
  </r>
  <r>
    <x v="192"/>
    <x v="0"/>
    <n v="32.82"/>
    <x v="0"/>
    <x v="1247"/>
  </r>
  <r>
    <x v="192"/>
    <x v="0"/>
    <n v="23.02"/>
    <x v="2"/>
    <x v="1248"/>
  </r>
  <r>
    <x v="192"/>
    <x v="0"/>
    <n v="32.82"/>
    <x v="7"/>
    <x v="124"/>
  </r>
  <r>
    <x v="192"/>
    <x v="0"/>
    <n v="23.02"/>
    <x v="5"/>
    <x v="947"/>
  </r>
  <r>
    <x v="193"/>
    <x v="0"/>
    <n v="32.82"/>
    <x v="0"/>
    <x v="1175"/>
  </r>
  <r>
    <x v="193"/>
    <x v="0"/>
    <n v="32.82"/>
    <x v="0"/>
    <x v="1249"/>
  </r>
  <r>
    <x v="193"/>
    <x v="0"/>
    <n v="32.82"/>
    <x v="0"/>
    <x v="228"/>
  </r>
  <r>
    <x v="193"/>
    <x v="0"/>
    <n v="32.82"/>
    <x v="0"/>
    <x v="735"/>
  </r>
  <r>
    <x v="193"/>
    <x v="0"/>
    <n v="27.92"/>
    <x v="3"/>
    <x v="1250"/>
  </r>
  <r>
    <x v="193"/>
    <x v="0"/>
    <n v="27.92"/>
    <x v="3"/>
    <x v="1251"/>
  </r>
  <r>
    <x v="194"/>
    <x v="0"/>
    <n v="32.82"/>
    <x v="7"/>
    <x v="268"/>
  </r>
  <r>
    <x v="194"/>
    <x v="0"/>
    <n v="32.82"/>
    <x v="7"/>
    <x v="938"/>
  </r>
  <r>
    <x v="195"/>
    <x v="0"/>
    <n v="18.12"/>
    <x v="6"/>
    <x v="1110"/>
  </r>
  <r>
    <x v="195"/>
    <x v="0"/>
    <n v="27.92"/>
    <x v="3"/>
    <x v="1252"/>
  </r>
  <r>
    <x v="195"/>
    <x v="0"/>
    <n v="23.02"/>
    <x v="2"/>
    <x v="60"/>
  </r>
  <r>
    <x v="195"/>
    <x v="0"/>
    <n v="23.02"/>
    <x v="5"/>
    <x v="867"/>
  </r>
  <r>
    <x v="195"/>
    <x v="0"/>
    <n v="23.02"/>
    <x v="5"/>
    <x v="770"/>
  </r>
  <r>
    <x v="195"/>
    <x v="0"/>
    <n v="32.82"/>
    <x v="7"/>
    <x v="45"/>
  </r>
  <r>
    <x v="196"/>
    <x v="0"/>
    <n v="32.82"/>
    <x v="0"/>
    <x v="1158"/>
  </r>
  <r>
    <x v="196"/>
    <x v="0"/>
    <n v="27.92"/>
    <x v="3"/>
    <x v="129"/>
  </r>
  <r>
    <x v="196"/>
    <x v="0"/>
    <n v="32.82"/>
    <x v="0"/>
    <x v="319"/>
  </r>
  <r>
    <x v="196"/>
    <x v="0"/>
    <n v="27.92"/>
    <x v="3"/>
    <x v="1253"/>
  </r>
  <r>
    <x v="196"/>
    <x v="0"/>
    <n v="32.82"/>
    <x v="0"/>
    <x v="272"/>
  </r>
  <r>
    <x v="196"/>
    <x v="0"/>
    <n v="32.82"/>
    <x v="0"/>
    <x v="961"/>
  </r>
  <r>
    <x v="196"/>
    <x v="0"/>
    <n v="32.82"/>
    <x v="0"/>
    <x v="1254"/>
  </r>
  <r>
    <x v="196"/>
    <x v="0"/>
    <n v="27.92"/>
    <x v="3"/>
    <x v="1255"/>
  </r>
  <r>
    <x v="196"/>
    <x v="0"/>
    <n v="32.82"/>
    <x v="0"/>
    <x v="1256"/>
  </r>
  <r>
    <x v="196"/>
    <x v="0"/>
    <n v="27.92"/>
    <x v="3"/>
    <x v="1257"/>
  </r>
  <r>
    <x v="196"/>
    <x v="0"/>
    <n v="27.92"/>
    <x v="3"/>
    <x v="412"/>
  </r>
  <r>
    <x v="197"/>
    <x v="0"/>
    <n v="23.02"/>
    <x v="5"/>
    <x v="1258"/>
  </r>
  <r>
    <x v="197"/>
    <x v="0"/>
    <n v="32.82"/>
    <x v="0"/>
    <x v="926"/>
  </r>
  <r>
    <x v="197"/>
    <x v="0"/>
    <n v="27.92"/>
    <x v="3"/>
    <x v="1259"/>
  </r>
  <r>
    <x v="197"/>
    <x v="0"/>
    <n v="23.02"/>
    <x v="5"/>
    <x v="540"/>
  </r>
  <r>
    <x v="197"/>
    <x v="0"/>
    <n v="32.82"/>
    <x v="7"/>
    <x v="1071"/>
  </r>
  <r>
    <x v="197"/>
    <x v="0"/>
    <n v="27.92"/>
    <x v="3"/>
    <x v="1260"/>
  </r>
  <r>
    <x v="197"/>
    <x v="0"/>
    <n v="27.92"/>
    <x v="3"/>
    <x v="33"/>
  </r>
  <r>
    <x v="197"/>
    <x v="0"/>
    <n v="18.12"/>
    <x v="6"/>
    <x v="1261"/>
  </r>
  <r>
    <x v="197"/>
    <x v="0"/>
    <n v="27.92"/>
    <x v="3"/>
    <x v="1262"/>
  </r>
  <r>
    <x v="197"/>
    <x v="0"/>
    <n v="32.82"/>
    <x v="0"/>
    <x v="311"/>
  </r>
  <r>
    <x v="197"/>
    <x v="0"/>
    <n v="27.92"/>
    <x v="3"/>
    <x v="1031"/>
  </r>
  <r>
    <x v="197"/>
    <x v="0"/>
    <n v="23.02"/>
    <x v="5"/>
    <x v="258"/>
  </r>
  <r>
    <x v="197"/>
    <x v="0"/>
    <n v="32.82"/>
    <x v="7"/>
    <x v="1263"/>
  </r>
  <r>
    <x v="197"/>
    <x v="0"/>
    <n v="32.82"/>
    <x v="0"/>
    <x v="972"/>
  </r>
  <r>
    <x v="197"/>
    <x v="0"/>
    <n v="32.82"/>
    <x v="1"/>
    <x v="1031"/>
  </r>
  <r>
    <x v="197"/>
    <x v="0"/>
    <n v="27.92"/>
    <x v="3"/>
    <x v="285"/>
  </r>
  <r>
    <x v="197"/>
    <x v="0"/>
    <n v="27.92"/>
    <x v="3"/>
    <x v="444"/>
  </r>
  <r>
    <x v="197"/>
    <x v="0"/>
    <n v="32.82"/>
    <x v="0"/>
    <x v="1264"/>
  </r>
  <r>
    <x v="197"/>
    <x v="0"/>
    <n v="27.92"/>
    <x v="3"/>
    <x v="1265"/>
  </r>
  <r>
    <x v="197"/>
    <x v="0"/>
    <n v="27.92"/>
    <x v="3"/>
    <x v="1217"/>
  </r>
  <r>
    <x v="197"/>
    <x v="0"/>
    <n v="27.92"/>
    <x v="3"/>
    <x v="1102"/>
  </r>
  <r>
    <x v="197"/>
    <x v="0"/>
    <n v="32.82"/>
    <x v="1"/>
    <x v="1266"/>
  </r>
  <r>
    <x v="197"/>
    <x v="0"/>
    <n v="32.82"/>
    <x v="1"/>
    <x v="1040"/>
  </r>
  <r>
    <x v="198"/>
    <x v="0"/>
    <n v="32.82"/>
    <x v="0"/>
    <x v="1027"/>
  </r>
  <r>
    <x v="198"/>
    <x v="0"/>
    <n v="32.82"/>
    <x v="0"/>
    <x v="310"/>
  </r>
  <r>
    <x v="198"/>
    <x v="0"/>
    <n v="27.92"/>
    <x v="3"/>
    <x v="1267"/>
  </r>
  <r>
    <x v="198"/>
    <x v="0"/>
    <n v="27.92"/>
    <x v="3"/>
    <x v="1268"/>
  </r>
  <r>
    <x v="199"/>
    <x v="0"/>
    <n v="27.92"/>
    <x v="3"/>
    <x v="1269"/>
  </r>
  <r>
    <x v="199"/>
    <x v="0"/>
    <n v="23.02"/>
    <x v="5"/>
    <x v="1270"/>
  </r>
  <r>
    <x v="199"/>
    <x v="0"/>
    <n v="32.82"/>
    <x v="0"/>
    <x v="358"/>
  </r>
  <r>
    <x v="199"/>
    <x v="0"/>
    <n v="23.02"/>
    <x v="2"/>
    <x v="494"/>
  </r>
  <r>
    <x v="199"/>
    <x v="0"/>
    <n v="27.92"/>
    <x v="3"/>
    <x v="1271"/>
  </r>
  <r>
    <x v="199"/>
    <x v="0"/>
    <n v="23.02"/>
    <x v="5"/>
    <x v="670"/>
  </r>
  <r>
    <x v="200"/>
    <x v="0"/>
    <n v="27.92"/>
    <x v="3"/>
    <x v="33"/>
  </r>
  <r>
    <x v="200"/>
    <x v="0"/>
    <n v="27.92"/>
    <x v="3"/>
    <x v="1272"/>
  </r>
  <r>
    <x v="200"/>
    <x v="0"/>
    <n v="27.92"/>
    <x v="3"/>
    <x v="1273"/>
  </r>
  <r>
    <x v="200"/>
    <x v="0"/>
    <n v="32.82"/>
    <x v="0"/>
    <x v="719"/>
  </r>
  <r>
    <x v="200"/>
    <x v="0"/>
    <n v="23.02"/>
    <x v="2"/>
    <x v="1274"/>
  </r>
  <r>
    <x v="200"/>
    <x v="0"/>
    <n v="27.92"/>
    <x v="3"/>
    <x v="279"/>
  </r>
  <r>
    <x v="200"/>
    <x v="0"/>
    <n v="27.92"/>
    <x v="3"/>
    <x v="1275"/>
  </r>
  <r>
    <x v="201"/>
    <x v="0"/>
    <n v="32.82"/>
    <x v="0"/>
    <x v="208"/>
  </r>
  <r>
    <x v="201"/>
    <x v="0"/>
    <n v="32.82"/>
    <x v="4"/>
    <x v="1276"/>
  </r>
  <r>
    <x v="201"/>
    <x v="0"/>
    <n v="23.02"/>
    <x v="5"/>
    <x v="1257"/>
  </r>
  <r>
    <x v="201"/>
    <x v="0"/>
    <n v="23.02"/>
    <x v="5"/>
    <x v="1277"/>
  </r>
  <r>
    <x v="201"/>
    <x v="0"/>
    <n v="32.82"/>
    <x v="7"/>
    <x v="1278"/>
  </r>
  <r>
    <x v="201"/>
    <x v="0"/>
    <n v="32.82"/>
    <x v="0"/>
    <x v="1279"/>
  </r>
  <r>
    <x v="201"/>
    <x v="0"/>
    <n v="32.82"/>
    <x v="0"/>
    <x v="1280"/>
  </r>
  <r>
    <x v="201"/>
    <x v="0"/>
    <n v="32.82"/>
    <x v="0"/>
    <x v="239"/>
  </r>
  <r>
    <x v="201"/>
    <x v="0"/>
    <n v="23.02"/>
    <x v="2"/>
    <x v="203"/>
  </r>
  <r>
    <x v="201"/>
    <x v="0"/>
    <n v="23.02"/>
    <x v="2"/>
    <x v="1281"/>
  </r>
  <r>
    <x v="201"/>
    <x v="0"/>
    <n v="32.82"/>
    <x v="0"/>
    <x v="1282"/>
  </r>
  <r>
    <x v="201"/>
    <x v="0"/>
    <n v="32.82"/>
    <x v="0"/>
    <x v="1283"/>
  </r>
  <r>
    <x v="201"/>
    <x v="0"/>
    <n v="27.92"/>
    <x v="3"/>
    <x v="81"/>
  </r>
  <r>
    <x v="201"/>
    <x v="0"/>
    <n v="23.02"/>
    <x v="2"/>
    <x v="1284"/>
  </r>
  <r>
    <x v="201"/>
    <x v="0"/>
    <n v="23.02"/>
    <x v="2"/>
    <x v="1285"/>
  </r>
  <r>
    <x v="202"/>
    <x v="0"/>
    <n v="23.02"/>
    <x v="2"/>
    <x v="1286"/>
  </r>
  <r>
    <x v="202"/>
    <x v="0"/>
    <n v="27.92"/>
    <x v="3"/>
    <x v="1287"/>
  </r>
  <r>
    <x v="202"/>
    <x v="0"/>
    <n v="32.82"/>
    <x v="0"/>
    <x v="682"/>
  </r>
  <r>
    <x v="202"/>
    <x v="0"/>
    <n v="23.02"/>
    <x v="5"/>
    <x v="1288"/>
  </r>
  <r>
    <x v="202"/>
    <x v="0"/>
    <n v="23.02"/>
    <x v="5"/>
    <x v="1231"/>
  </r>
  <r>
    <x v="202"/>
    <x v="0"/>
    <n v="27.92"/>
    <x v="3"/>
    <x v="109"/>
  </r>
  <r>
    <x v="202"/>
    <x v="0"/>
    <n v="23.02"/>
    <x v="2"/>
    <x v="1289"/>
  </r>
  <r>
    <x v="202"/>
    <x v="0"/>
    <n v="27.92"/>
    <x v="3"/>
    <x v="629"/>
  </r>
  <r>
    <x v="202"/>
    <x v="0"/>
    <n v="27.92"/>
    <x v="3"/>
    <x v="783"/>
  </r>
  <r>
    <x v="202"/>
    <x v="0"/>
    <n v="27.92"/>
    <x v="3"/>
    <x v="1290"/>
  </r>
  <r>
    <x v="202"/>
    <x v="0"/>
    <n v="27.92"/>
    <x v="3"/>
    <x v="1291"/>
  </r>
  <r>
    <x v="202"/>
    <x v="0"/>
    <n v="32.82"/>
    <x v="0"/>
    <x v="1292"/>
  </r>
  <r>
    <x v="202"/>
    <x v="0"/>
    <n v="27.92"/>
    <x v="3"/>
    <x v="1293"/>
  </r>
  <r>
    <x v="202"/>
    <x v="0"/>
    <n v="32.82"/>
    <x v="4"/>
    <x v="611"/>
  </r>
  <r>
    <x v="202"/>
    <x v="0"/>
    <n v="32.82"/>
    <x v="0"/>
    <x v="73"/>
  </r>
  <r>
    <x v="202"/>
    <x v="0"/>
    <n v="32.82"/>
    <x v="7"/>
    <x v="1294"/>
  </r>
  <r>
    <x v="202"/>
    <x v="0"/>
    <n v="27.92"/>
    <x v="3"/>
    <x v="1295"/>
  </r>
  <r>
    <x v="202"/>
    <x v="0"/>
    <n v="27.92"/>
    <x v="3"/>
    <x v="1296"/>
  </r>
  <r>
    <x v="202"/>
    <x v="0"/>
    <n v="27.92"/>
    <x v="3"/>
    <x v="1297"/>
  </r>
  <r>
    <x v="202"/>
    <x v="0"/>
    <n v="27.92"/>
    <x v="3"/>
    <x v="1298"/>
  </r>
  <r>
    <x v="202"/>
    <x v="0"/>
    <n v="32.82"/>
    <x v="1"/>
    <x v="1299"/>
  </r>
  <r>
    <x v="202"/>
    <x v="0"/>
    <n v="32.82"/>
    <x v="1"/>
    <x v="1300"/>
  </r>
  <r>
    <x v="202"/>
    <x v="0"/>
    <n v="23.02"/>
    <x v="2"/>
    <x v="1073"/>
  </r>
  <r>
    <x v="202"/>
    <x v="0"/>
    <n v="27.92"/>
    <x v="3"/>
    <x v="1301"/>
  </r>
  <r>
    <x v="203"/>
    <x v="0"/>
    <n v="27.92"/>
    <x v="3"/>
    <x v="1302"/>
  </r>
  <r>
    <x v="203"/>
    <x v="0"/>
    <n v="23.02"/>
    <x v="5"/>
    <x v="1303"/>
  </r>
  <r>
    <x v="203"/>
    <x v="0"/>
    <n v="23.02"/>
    <x v="2"/>
    <x v="1304"/>
  </r>
  <r>
    <x v="203"/>
    <x v="0"/>
    <n v="27.92"/>
    <x v="3"/>
    <x v="1305"/>
  </r>
  <r>
    <x v="203"/>
    <x v="0"/>
    <n v="32.82"/>
    <x v="7"/>
    <x v="1306"/>
  </r>
  <r>
    <x v="203"/>
    <x v="0"/>
    <n v="23.02"/>
    <x v="2"/>
    <x v="1307"/>
  </r>
  <r>
    <x v="203"/>
    <x v="0"/>
    <n v="32.82"/>
    <x v="0"/>
    <x v="604"/>
  </r>
  <r>
    <x v="203"/>
    <x v="0"/>
    <n v="32.82"/>
    <x v="7"/>
    <x v="1308"/>
  </r>
  <r>
    <x v="203"/>
    <x v="0"/>
    <n v="27.92"/>
    <x v="3"/>
    <x v="1148"/>
  </r>
  <r>
    <x v="203"/>
    <x v="0"/>
    <n v="27.92"/>
    <x v="3"/>
    <x v="1309"/>
  </r>
  <r>
    <x v="204"/>
    <x v="0"/>
    <n v="27.92"/>
    <x v="3"/>
    <x v="1310"/>
  </r>
  <r>
    <x v="204"/>
    <x v="0"/>
    <n v="32.82"/>
    <x v="0"/>
    <x v="432"/>
  </r>
  <r>
    <x v="204"/>
    <x v="0"/>
    <n v="32.82"/>
    <x v="0"/>
    <x v="674"/>
  </r>
  <r>
    <x v="204"/>
    <x v="0"/>
    <n v="32.82"/>
    <x v="0"/>
    <x v="1311"/>
  </r>
  <r>
    <x v="204"/>
    <x v="0"/>
    <n v="32.82"/>
    <x v="0"/>
    <x v="686"/>
  </r>
  <r>
    <x v="204"/>
    <x v="0"/>
    <n v="32.82"/>
    <x v="0"/>
    <x v="1108"/>
  </r>
  <r>
    <x v="204"/>
    <x v="0"/>
    <n v="23.02"/>
    <x v="5"/>
    <x v="359"/>
  </r>
  <r>
    <x v="204"/>
    <x v="0"/>
    <n v="32.82"/>
    <x v="7"/>
    <x v="690"/>
  </r>
  <r>
    <x v="204"/>
    <x v="0"/>
    <n v="32.82"/>
    <x v="0"/>
    <x v="412"/>
  </r>
  <r>
    <x v="204"/>
    <x v="0"/>
    <n v="23.02"/>
    <x v="2"/>
    <x v="269"/>
  </r>
  <r>
    <x v="204"/>
    <x v="0"/>
    <n v="23.02"/>
    <x v="2"/>
    <x v="1312"/>
  </r>
  <r>
    <x v="204"/>
    <x v="0"/>
    <n v="32.82"/>
    <x v="1"/>
    <x v="0"/>
  </r>
  <r>
    <x v="204"/>
    <x v="0"/>
    <n v="32.82"/>
    <x v="0"/>
    <x v="1313"/>
  </r>
  <r>
    <x v="204"/>
    <x v="0"/>
    <n v="27.92"/>
    <x v="3"/>
    <x v="1314"/>
  </r>
  <r>
    <x v="204"/>
    <x v="0"/>
    <n v="27.92"/>
    <x v="3"/>
    <x v="1315"/>
  </r>
  <r>
    <x v="205"/>
    <x v="0"/>
    <n v="32.82"/>
    <x v="7"/>
    <x v="1316"/>
  </r>
  <r>
    <x v="205"/>
    <x v="0"/>
    <n v="23.02"/>
    <x v="5"/>
    <x v="1317"/>
  </r>
  <r>
    <x v="205"/>
    <x v="0"/>
    <n v="27.92"/>
    <x v="3"/>
    <x v="1318"/>
  </r>
  <r>
    <x v="205"/>
    <x v="0"/>
    <n v="32.82"/>
    <x v="0"/>
    <x v="1319"/>
  </r>
  <r>
    <x v="205"/>
    <x v="0"/>
    <n v="27.92"/>
    <x v="3"/>
    <x v="29"/>
  </r>
  <r>
    <x v="205"/>
    <x v="0"/>
    <n v="27.92"/>
    <x v="3"/>
    <x v="1320"/>
  </r>
  <r>
    <x v="205"/>
    <x v="0"/>
    <n v="27.92"/>
    <x v="3"/>
    <x v="1321"/>
  </r>
  <r>
    <x v="205"/>
    <x v="0"/>
    <n v="27.92"/>
    <x v="3"/>
    <x v="1322"/>
  </r>
  <r>
    <x v="205"/>
    <x v="0"/>
    <n v="23.02"/>
    <x v="2"/>
    <x v="52"/>
  </r>
  <r>
    <x v="205"/>
    <x v="0"/>
    <n v="27.92"/>
    <x v="3"/>
    <x v="1086"/>
  </r>
  <r>
    <x v="206"/>
    <x v="0"/>
    <n v="32.82"/>
    <x v="0"/>
    <x v="1323"/>
  </r>
  <r>
    <x v="206"/>
    <x v="0"/>
    <n v="27.92"/>
    <x v="3"/>
    <x v="1324"/>
  </r>
  <r>
    <x v="206"/>
    <x v="0"/>
    <n v="18.12"/>
    <x v="6"/>
    <x v="1325"/>
  </r>
  <r>
    <x v="206"/>
    <x v="0"/>
    <n v="32.82"/>
    <x v="7"/>
    <x v="856"/>
  </r>
  <r>
    <x v="206"/>
    <x v="0"/>
    <n v="32.82"/>
    <x v="0"/>
    <x v="1326"/>
  </r>
  <r>
    <x v="206"/>
    <x v="0"/>
    <n v="32.82"/>
    <x v="0"/>
    <x v="1327"/>
  </r>
  <r>
    <x v="206"/>
    <x v="0"/>
    <n v="32.82"/>
    <x v="0"/>
    <x v="1328"/>
  </r>
  <r>
    <x v="206"/>
    <x v="0"/>
    <n v="23.02"/>
    <x v="5"/>
    <x v="1329"/>
  </r>
  <r>
    <x v="206"/>
    <x v="0"/>
    <n v="27.92"/>
    <x v="3"/>
    <x v="1330"/>
  </r>
  <r>
    <x v="207"/>
    <x v="0"/>
    <n v="27.92"/>
    <x v="3"/>
    <x v="1331"/>
  </r>
  <r>
    <x v="207"/>
    <x v="0"/>
    <n v="23.02"/>
    <x v="5"/>
    <x v="1332"/>
  </r>
  <r>
    <x v="207"/>
    <x v="0"/>
    <n v="32.82"/>
    <x v="7"/>
    <x v="1333"/>
  </r>
  <r>
    <x v="207"/>
    <x v="0"/>
    <n v="27.92"/>
    <x v="3"/>
    <x v="1334"/>
  </r>
  <r>
    <x v="207"/>
    <x v="0"/>
    <n v="27.92"/>
    <x v="3"/>
    <x v="1335"/>
  </r>
  <r>
    <x v="207"/>
    <x v="0"/>
    <n v="32.82"/>
    <x v="7"/>
    <x v="760"/>
  </r>
  <r>
    <x v="207"/>
    <x v="0"/>
    <n v="32.82"/>
    <x v="7"/>
    <x v="1336"/>
  </r>
  <r>
    <x v="207"/>
    <x v="0"/>
    <n v="23.02"/>
    <x v="2"/>
    <x v="105"/>
  </r>
  <r>
    <x v="207"/>
    <x v="0"/>
    <n v="27.92"/>
    <x v="3"/>
    <x v="994"/>
  </r>
  <r>
    <x v="207"/>
    <x v="0"/>
    <n v="32.82"/>
    <x v="0"/>
    <x v="1337"/>
  </r>
  <r>
    <x v="207"/>
    <x v="0"/>
    <n v="32.82"/>
    <x v="0"/>
    <x v="46"/>
  </r>
  <r>
    <x v="207"/>
    <x v="0"/>
    <n v="32.82"/>
    <x v="7"/>
    <x v="1338"/>
  </r>
  <r>
    <x v="207"/>
    <x v="0"/>
    <n v="32.82"/>
    <x v="7"/>
    <x v="654"/>
  </r>
  <r>
    <x v="207"/>
    <x v="0"/>
    <n v="32.82"/>
    <x v="7"/>
    <x v="405"/>
  </r>
  <r>
    <x v="207"/>
    <x v="0"/>
    <n v="32.82"/>
    <x v="7"/>
    <x v="1339"/>
  </r>
  <r>
    <x v="207"/>
    <x v="0"/>
    <n v="27.92"/>
    <x v="3"/>
    <x v="963"/>
  </r>
  <r>
    <x v="208"/>
    <x v="0"/>
    <n v="27.92"/>
    <x v="3"/>
    <x v="1340"/>
  </r>
  <r>
    <x v="208"/>
    <x v="0"/>
    <n v="27.92"/>
    <x v="3"/>
    <x v="1341"/>
  </r>
  <r>
    <x v="208"/>
    <x v="0"/>
    <n v="35.76"/>
    <x v="0"/>
    <x v="1342"/>
  </r>
  <r>
    <x v="208"/>
    <x v="0"/>
    <n v="35.76"/>
    <x v="0"/>
    <x v="1343"/>
  </r>
  <r>
    <x v="208"/>
    <x v="0"/>
    <n v="30.86"/>
    <x v="3"/>
    <x v="1344"/>
  </r>
  <r>
    <x v="208"/>
    <x v="0"/>
    <n v="35.76"/>
    <x v="0"/>
    <x v="1345"/>
  </r>
  <r>
    <x v="208"/>
    <x v="0"/>
    <n v="35.76"/>
    <x v="0"/>
    <x v="1346"/>
  </r>
  <r>
    <x v="208"/>
    <x v="0"/>
    <n v="35.76"/>
    <x v="7"/>
    <x v="1347"/>
  </r>
  <r>
    <x v="208"/>
    <x v="0"/>
    <n v="35.76"/>
    <x v="4"/>
    <x v="1348"/>
  </r>
  <r>
    <x v="208"/>
    <x v="0"/>
    <n v="25.96"/>
    <x v="5"/>
    <x v="1349"/>
  </r>
  <r>
    <x v="208"/>
    <x v="0"/>
    <n v="35.76"/>
    <x v="1"/>
    <x v="212"/>
  </r>
  <r>
    <x v="209"/>
    <x v="0"/>
    <n v="25.96"/>
    <x v="2"/>
    <x v="1350"/>
  </r>
  <r>
    <x v="209"/>
    <x v="0"/>
    <n v="35.76"/>
    <x v="7"/>
    <x v="996"/>
  </r>
  <r>
    <x v="209"/>
    <x v="0"/>
    <n v="35.76"/>
    <x v="7"/>
    <x v="78"/>
  </r>
  <r>
    <x v="209"/>
    <x v="0"/>
    <n v="35.76"/>
    <x v="7"/>
    <x v="1351"/>
  </r>
  <r>
    <x v="209"/>
    <x v="0"/>
    <n v="30.86"/>
    <x v="3"/>
    <x v="1352"/>
  </r>
  <r>
    <x v="209"/>
    <x v="0"/>
    <n v="35.76"/>
    <x v="0"/>
    <x v="1353"/>
  </r>
  <r>
    <x v="209"/>
    <x v="0"/>
    <n v="25.96"/>
    <x v="5"/>
    <x v="1354"/>
  </r>
  <r>
    <x v="209"/>
    <x v="0"/>
    <n v="35.76"/>
    <x v="0"/>
    <x v="228"/>
  </r>
  <r>
    <x v="209"/>
    <x v="0"/>
    <n v="35.76"/>
    <x v="0"/>
    <x v="1223"/>
  </r>
  <r>
    <x v="209"/>
    <x v="0"/>
    <n v="35.76"/>
    <x v="7"/>
    <x v="873"/>
  </r>
  <r>
    <x v="209"/>
    <x v="0"/>
    <n v="35.76"/>
    <x v="0"/>
    <x v="1355"/>
  </r>
  <r>
    <x v="210"/>
    <x v="0"/>
    <n v="25.96"/>
    <x v="5"/>
    <x v="1356"/>
  </r>
  <r>
    <x v="210"/>
    <x v="0"/>
    <n v="25.96"/>
    <x v="5"/>
    <x v="317"/>
  </r>
  <r>
    <x v="210"/>
    <x v="0"/>
    <n v="35.76"/>
    <x v="1"/>
    <x v="1357"/>
  </r>
  <r>
    <x v="210"/>
    <x v="0"/>
    <n v="30.86"/>
    <x v="3"/>
    <x v="1358"/>
  </r>
  <r>
    <x v="210"/>
    <x v="0"/>
    <n v="25.96"/>
    <x v="5"/>
    <x v="1359"/>
  </r>
  <r>
    <x v="210"/>
    <x v="0"/>
    <n v="30.86"/>
    <x v="3"/>
    <x v="1286"/>
  </r>
  <r>
    <x v="210"/>
    <x v="0"/>
    <n v="30.86"/>
    <x v="3"/>
    <x v="1360"/>
  </r>
  <r>
    <x v="210"/>
    <x v="0"/>
    <n v="35.76"/>
    <x v="0"/>
    <x v="1361"/>
  </r>
  <r>
    <x v="210"/>
    <x v="0"/>
    <n v="30.86"/>
    <x v="3"/>
    <x v="1362"/>
  </r>
  <r>
    <x v="210"/>
    <x v="0"/>
    <n v="25.96"/>
    <x v="5"/>
    <x v="1084"/>
  </r>
  <r>
    <x v="210"/>
    <x v="0"/>
    <n v="35.76"/>
    <x v="0"/>
    <x v="195"/>
  </r>
  <r>
    <x v="210"/>
    <x v="0"/>
    <n v="30.86"/>
    <x v="3"/>
    <x v="1363"/>
  </r>
  <r>
    <x v="210"/>
    <x v="0"/>
    <n v="30.86"/>
    <x v="3"/>
    <x v="205"/>
  </r>
  <r>
    <x v="210"/>
    <x v="0"/>
    <n v="30.86"/>
    <x v="3"/>
    <x v="1364"/>
  </r>
  <r>
    <x v="211"/>
    <x v="0"/>
    <n v="35.76"/>
    <x v="0"/>
    <x v="1365"/>
  </r>
  <r>
    <x v="211"/>
    <x v="0"/>
    <n v="30.86"/>
    <x v="3"/>
    <x v="1307"/>
  </r>
  <r>
    <x v="211"/>
    <x v="0"/>
    <n v="30.86"/>
    <x v="3"/>
    <x v="1366"/>
  </r>
  <r>
    <x v="211"/>
    <x v="0"/>
    <n v="30.86"/>
    <x v="3"/>
    <x v="1367"/>
  </r>
  <r>
    <x v="211"/>
    <x v="0"/>
    <n v="30.86"/>
    <x v="3"/>
    <x v="258"/>
  </r>
  <r>
    <x v="211"/>
    <x v="0"/>
    <n v="30.86"/>
    <x v="3"/>
    <x v="1170"/>
  </r>
  <r>
    <x v="211"/>
    <x v="0"/>
    <n v="30.86"/>
    <x v="3"/>
    <x v="1368"/>
  </r>
  <r>
    <x v="211"/>
    <x v="0"/>
    <n v="25.96"/>
    <x v="2"/>
    <x v="1369"/>
  </r>
  <r>
    <x v="211"/>
    <x v="0"/>
    <n v="30.86"/>
    <x v="3"/>
    <x v="931"/>
  </r>
  <r>
    <x v="211"/>
    <x v="0"/>
    <n v="35.76"/>
    <x v="1"/>
    <x v="1370"/>
  </r>
  <r>
    <x v="211"/>
    <x v="0"/>
    <n v="25.96"/>
    <x v="2"/>
    <x v="1371"/>
  </r>
  <r>
    <x v="211"/>
    <x v="0"/>
    <n v="35.76"/>
    <x v="0"/>
    <x v="1372"/>
  </r>
  <r>
    <x v="211"/>
    <x v="0"/>
    <n v="35.76"/>
    <x v="0"/>
    <x v="1373"/>
  </r>
  <r>
    <x v="211"/>
    <x v="0"/>
    <n v="35.76"/>
    <x v="1"/>
    <x v="1374"/>
  </r>
  <r>
    <x v="211"/>
    <x v="0"/>
    <n v="35.76"/>
    <x v="1"/>
    <x v="1375"/>
  </r>
  <r>
    <x v="212"/>
    <x v="0"/>
    <n v="35.76"/>
    <x v="0"/>
    <x v="1376"/>
  </r>
  <r>
    <x v="212"/>
    <x v="0"/>
    <n v="25.96"/>
    <x v="5"/>
    <x v="1377"/>
  </r>
  <r>
    <x v="212"/>
    <x v="0"/>
    <n v="30.86"/>
    <x v="3"/>
    <x v="1378"/>
  </r>
  <r>
    <x v="212"/>
    <x v="0"/>
    <n v="35.76"/>
    <x v="0"/>
    <x v="8"/>
  </r>
  <r>
    <x v="212"/>
    <x v="0"/>
    <n v="30.86"/>
    <x v="3"/>
    <x v="1379"/>
  </r>
  <r>
    <x v="212"/>
    <x v="0"/>
    <n v="35.76"/>
    <x v="7"/>
    <x v="374"/>
  </r>
  <r>
    <x v="212"/>
    <x v="0"/>
    <n v="35.76"/>
    <x v="7"/>
    <x v="1131"/>
  </r>
  <r>
    <x v="212"/>
    <x v="0"/>
    <n v="35.76"/>
    <x v="1"/>
    <x v="1245"/>
  </r>
  <r>
    <x v="212"/>
    <x v="0"/>
    <n v="35.76"/>
    <x v="1"/>
    <x v="1380"/>
  </r>
  <r>
    <x v="212"/>
    <x v="0"/>
    <n v="35.76"/>
    <x v="1"/>
    <x v="1381"/>
  </r>
  <r>
    <x v="212"/>
    <x v="0"/>
    <n v="35.76"/>
    <x v="1"/>
    <x v="1048"/>
  </r>
  <r>
    <x v="213"/>
    <x v="0"/>
    <n v="35.76"/>
    <x v="4"/>
    <x v="1296"/>
  </r>
  <r>
    <x v="213"/>
    <x v="0"/>
    <n v="30.86"/>
    <x v="3"/>
    <x v="214"/>
  </r>
  <r>
    <x v="213"/>
    <x v="0"/>
    <n v="25.96"/>
    <x v="5"/>
    <x v="1382"/>
  </r>
  <r>
    <x v="213"/>
    <x v="0"/>
    <n v="35.76"/>
    <x v="1"/>
    <x v="720"/>
  </r>
  <r>
    <x v="213"/>
    <x v="0"/>
    <n v="35.76"/>
    <x v="1"/>
    <x v="1383"/>
  </r>
  <r>
    <x v="213"/>
    <x v="0"/>
    <n v="35.76"/>
    <x v="1"/>
    <x v="1384"/>
  </r>
  <r>
    <x v="213"/>
    <x v="0"/>
    <n v="35.76"/>
    <x v="7"/>
    <x v="1385"/>
  </r>
  <r>
    <x v="213"/>
    <x v="0"/>
    <n v="35.76"/>
    <x v="1"/>
    <x v="972"/>
  </r>
  <r>
    <x v="214"/>
    <x v="0"/>
    <n v="25.96"/>
    <x v="2"/>
    <x v="301"/>
  </r>
  <r>
    <x v="214"/>
    <x v="0"/>
    <n v="25.96"/>
    <x v="2"/>
    <x v="1062"/>
  </r>
  <r>
    <x v="214"/>
    <x v="0"/>
    <n v="30.86"/>
    <x v="3"/>
    <x v="1386"/>
  </r>
  <r>
    <x v="214"/>
    <x v="0"/>
    <n v="25.96"/>
    <x v="2"/>
    <x v="1387"/>
  </r>
  <r>
    <x v="214"/>
    <x v="0"/>
    <n v="25.96"/>
    <x v="5"/>
    <x v="1388"/>
  </r>
  <r>
    <x v="214"/>
    <x v="0"/>
    <n v="25.96"/>
    <x v="5"/>
    <x v="1389"/>
  </r>
  <r>
    <x v="214"/>
    <x v="0"/>
    <n v="35.76"/>
    <x v="0"/>
    <x v="1390"/>
  </r>
  <r>
    <x v="214"/>
    <x v="0"/>
    <n v="35.76"/>
    <x v="1"/>
    <x v="1391"/>
  </r>
  <r>
    <x v="214"/>
    <x v="0"/>
    <n v="35.76"/>
    <x v="4"/>
    <x v="1392"/>
  </r>
  <r>
    <x v="215"/>
    <x v="0"/>
    <n v="25.96"/>
    <x v="5"/>
    <x v="1393"/>
  </r>
  <r>
    <x v="215"/>
    <x v="0"/>
    <n v="25.96"/>
    <x v="5"/>
    <x v="205"/>
  </r>
  <r>
    <x v="215"/>
    <x v="0"/>
    <n v="35.76"/>
    <x v="4"/>
    <x v="1394"/>
  </r>
  <r>
    <x v="215"/>
    <x v="0"/>
    <n v="35.76"/>
    <x v="7"/>
    <x v="1229"/>
  </r>
  <r>
    <x v="215"/>
    <x v="0"/>
    <n v="25.96"/>
    <x v="2"/>
    <x v="1395"/>
  </r>
  <r>
    <x v="215"/>
    <x v="0"/>
    <n v="25.96"/>
    <x v="2"/>
    <x v="1396"/>
  </r>
  <r>
    <x v="216"/>
    <x v="0"/>
    <n v="25.96"/>
    <x v="5"/>
    <x v="593"/>
  </r>
  <r>
    <x v="216"/>
    <x v="0"/>
    <n v="35.76"/>
    <x v="7"/>
    <x v="1397"/>
  </r>
  <r>
    <x v="216"/>
    <x v="0"/>
    <n v="25.96"/>
    <x v="5"/>
    <x v="773"/>
  </r>
  <r>
    <x v="216"/>
    <x v="0"/>
    <n v="35.76"/>
    <x v="0"/>
    <x v="1398"/>
  </r>
  <r>
    <x v="216"/>
    <x v="0"/>
    <n v="35.76"/>
    <x v="0"/>
    <x v="334"/>
  </r>
  <r>
    <x v="216"/>
    <x v="0"/>
    <n v="35.76"/>
    <x v="7"/>
    <x v="1399"/>
  </r>
  <r>
    <x v="216"/>
    <x v="0"/>
    <n v="30.86"/>
    <x v="3"/>
    <x v="1400"/>
  </r>
  <r>
    <x v="216"/>
    <x v="0"/>
    <n v="25.96"/>
    <x v="2"/>
    <x v="1401"/>
  </r>
  <r>
    <x v="216"/>
    <x v="0"/>
    <n v="35.76"/>
    <x v="7"/>
    <x v="1402"/>
  </r>
  <r>
    <x v="216"/>
    <x v="0"/>
    <n v="30.86"/>
    <x v="3"/>
    <x v="1403"/>
  </r>
  <r>
    <x v="216"/>
    <x v="0"/>
    <n v="35.76"/>
    <x v="0"/>
    <x v="1070"/>
  </r>
  <r>
    <x v="216"/>
    <x v="0"/>
    <n v="35.76"/>
    <x v="7"/>
    <x v="1404"/>
  </r>
  <r>
    <x v="216"/>
    <x v="0"/>
    <n v="35.76"/>
    <x v="7"/>
    <x v="1405"/>
  </r>
  <r>
    <x v="216"/>
    <x v="0"/>
    <n v="21.06"/>
    <x v="6"/>
    <x v="1406"/>
  </r>
  <r>
    <x v="216"/>
    <x v="0"/>
    <n v="30.86"/>
    <x v="3"/>
    <x v="1407"/>
  </r>
  <r>
    <x v="216"/>
    <x v="0"/>
    <n v="35.76"/>
    <x v="1"/>
    <x v="1408"/>
  </r>
  <r>
    <x v="216"/>
    <x v="0"/>
    <n v="35.76"/>
    <x v="1"/>
    <x v="1409"/>
  </r>
  <r>
    <x v="216"/>
    <x v="0"/>
    <n v="35.76"/>
    <x v="1"/>
    <x v="1410"/>
  </r>
  <r>
    <x v="216"/>
    <x v="0"/>
    <n v="35.76"/>
    <x v="1"/>
    <x v="1411"/>
  </r>
  <r>
    <x v="216"/>
    <x v="0"/>
    <n v="35.76"/>
    <x v="0"/>
    <x v="1035"/>
  </r>
  <r>
    <x v="217"/>
    <x v="0"/>
    <n v="35.76"/>
    <x v="0"/>
    <x v="129"/>
  </r>
  <r>
    <x v="217"/>
    <x v="0"/>
    <n v="35.76"/>
    <x v="0"/>
    <x v="693"/>
  </r>
  <r>
    <x v="217"/>
    <x v="0"/>
    <n v="30.86"/>
    <x v="3"/>
    <x v="1412"/>
  </r>
  <r>
    <x v="217"/>
    <x v="0"/>
    <n v="35.76"/>
    <x v="4"/>
    <x v="1413"/>
  </r>
  <r>
    <x v="217"/>
    <x v="0"/>
    <n v="35.76"/>
    <x v="0"/>
    <x v="1414"/>
  </r>
  <r>
    <x v="217"/>
    <x v="0"/>
    <n v="30.86"/>
    <x v="3"/>
    <x v="1415"/>
  </r>
  <r>
    <x v="217"/>
    <x v="0"/>
    <n v="25.96"/>
    <x v="2"/>
    <x v="1416"/>
  </r>
  <r>
    <x v="217"/>
    <x v="0"/>
    <n v="25.96"/>
    <x v="2"/>
    <x v="128"/>
  </r>
  <r>
    <x v="217"/>
    <x v="0"/>
    <n v="35.76"/>
    <x v="0"/>
    <x v="1417"/>
  </r>
  <r>
    <x v="217"/>
    <x v="0"/>
    <n v="35.76"/>
    <x v="1"/>
    <x v="1418"/>
  </r>
  <r>
    <x v="217"/>
    <x v="0"/>
    <n v="35.76"/>
    <x v="1"/>
    <x v="1419"/>
  </r>
  <r>
    <x v="217"/>
    <x v="0"/>
    <n v="35.76"/>
    <x v="0"/>
    <x v="1420"/>
  </r>
  <r>
    <x v="218"/>
    <x v="0"/>
    <n v="35.76"/>
    <x v="0"/>
    <x v="1421"/>
  </r>
  <r>
    <x v="218"/>
    <x v="0"/>
    <n v="30.86"/>
    <x v="3"/>
    <x v="1313"/>
  </r>
  <r>
    <x v="218"/>
    <x v="0"/>
    <n v="25.96"/>
    <x v="2"/>
    <x v="183"/>
  </r>
  <r>
    <x v="218"/>
    <x v="0"/>
    <n v="35.76"/>
    <x v="0"/>
    <x v="369"/>
  </r>
  <r>
    <x v="218"/>
    <x v="0"/>
    <n v="35.76"/>
    <x v="0"/>
    <x v="1422"/>
  </r>
  <r>
    <x v="218"/>
    <x v="0"/>
    <n v="25.96"/>
    <x v="2"/>
    <x v="1423"/>
  </r>
  <r>
    <x v="218"/>
    <x v="0"/>
    <n v="25.96"/>
    <x v="2"/>
    <x v="1424"/>
  </r>
  <r>
    <x v="218"/>
    <x v="0"/>
    <n v="35.76"/>
    <x v="0"/>
    <x v="1425"/>
  </r>
  <r>
    <x v="218"/>
    <x v="0"/>
    <n v="35.76"/>
    <x v="0"/>
    <x v="854"/>
  </r>
  <r>
    <x v="218"/>
    <x v="0"/>
    <n v="35.76"/>
    <x v="0"/>
    <x v="1009"/>
  </r>
  <r>
    <x v="218"/>
    <x v="0"/>
    <n v="35.76"/>
    <x v="0"/>
    <x v="1426"/>
  </r>
  <r>
    <x v="218"/>
    <x v="0"/>
    <n v="25.96"/>
    <x v="2"/>
    <x v="1427"/>
  </r>
  <r>
    <x v="218"/>
    <x v="0"/>
    <n v="30.86"/>
    <x v="3"/>
    <x v="1428"/>
  </r>
  <r>
    <x v="218"/>
    <x v="0"/>
    <n v="35.76"/>
    <x v="1"/>
    <x v="1429"/>
  </r>
  <r>
    <x v="218"/>
    <x v="0"/>
    <n v="35.76"/>
    <x v="7"/>
    <x v="1072"/>
  </r>
  <r>
    <x v="218"/>
    <x v="0"/>
    <n v="35.76"/>
    <x v="0"/>
    <x v="1430"/>
  </r>
  <r>
    <x v="218"/>
    <x v="0"/>
    <n v="30.86"/>
    <x v="3"/>
    <x v="587"/>
  </r>
  <r>
    <x v="218"/>
    <x v="0"/>
    <n v="30.86"/>
    <x v="3"/>
    <x v="1431"/>
  </r>
  <r>
    <x v="219"/>
    <x v="0"/>
    <n v="35.76"/>
    <x v="0"/>
    <x v="1432"/>
  </r>
  <r>
    <x v="219"/>
    <x v="0"/>
    <n v="30.86"/>
    <x v="3"/>
    <x v="1433"/>
  </r>
  <r>
    <x v="219"/>
    <x v="0"/>
    <n v="30.86"/>
    <x v="3"/>
    <x v="1434"/>
  </r>
  <r>
    <x v="219"/>
    <x v="0"/>
    <n v="35.76"/>
    <x v="0"/>
    <x v="1435"/>
  </r>
  <r>
    <x v="219"/>
    <x v="0"/>
    <n v="21.06"/>
    <x v="6"/>
    <x v="1436"/>
  </r>
  <r>
    <x v="219"/>
    <x v="0"/>
    <n v="25.96"/>
    <x v="2"/>
    <x v="1437"/>
  </r>
  <r>
    <x v="219"/>
    <x v="0"/>
    <n v="35.76"/>
    <x v="0"/>
    <x v="1438"/>
  </r>
  <r>
    <x v="219"/>
    <x v="0"/>
    <n v="30.86"/>
    <x v="3"/>
    <x v="1439"/>
  </r>
  <r>
    <x v="219"/>
    <x v="0"/>
    <n v="35.76"/>
    <x v="7"/>
    <x v="84"/>
  </r>
  <r>
    <x v="219"/>
    <x v="0"/>
    <n v="25.96"/>
    <x v="2"/>
    <x v="218"/>
  </r>
  <r>
    <x v="219"/>
    <x v="0"/>
    <n v="21.06"/>
    <x v="6"/>
    <x v="1440"/>
  </r>
  <r>
    <x v="219"/>
    <x v="0"/>
    <n v="35.76"/>
    <x v="7"/>
    <x v="308"/>
  </r>
  <r>
    <x v="220"/>
    <x v="0"/>
    <n v="25.96"/>
    <x v="2"/>
    <x v="764"/>
  </r>
  <r>
    <x v="220"/>
    <x v="0"/>
    <n v="30.86"/>
    <x v="3"/>
    <x v="945"/>
  </r>
  <r>
    <x v="220"/>
    <x v="0"/>
    <n v="35.76"/>
    <x v="1"/>
    <x v="1441"/>
  </r>
  <r>
    <x v="220"/>
    <x v="0"/>
    <n v="35.76"/>
    <x v="0"/>
    <x v="1442"/>
  </r>
  <r>
    <x v="220"/>
    <x v="0"/>
    <n v="25.96"/>
    <x v="5"/>
    <x v="1443"/>
  </r>
  <r>
    <x v="220"/>
    <x v="0"/>
    <n v="25.96"/>
    <x v="5"/>
    <x v="1444"/>
  </r>
  <r>
    <x v="220"/>
    <x v="0"/>
    <n v="35.76"/>
    <x v="0"/>
    <x v="1445"/>
  </r>
  <r>
    <x v="220"/>
    <x v="0"/>
    <n v="35.76"/>
    <x v="0"/>
    <x v="1446"/>
  </r>
  <r>
    <x v="220"/>
    <x v="0"/>
    <n v="35.76"/>
    <x v="7"/>
    <x v="1447"/>
  </r>
  <r>
    <x v="220"/>
    <x v="0"/>
    <n v="35.76"/>
    <x v="0"/>
    <x v="1448"/>
  </r>
  <r>
    <x v="220"/>
    <x v="0"/>
    <n v="25.96"/>
    <x v="2"/>
    <x v="1449"/>
  </r>
  <r>
    <x v="220"/>
    <x v="0"/>
    <n v="30.86"/>
    <x v="3"/>
    <x v="830"/>
  </r>
  <r>
    <x v="220"/>
    <x v="0"/>
    <n v="35.76"/>
    <x v="0"/>
    <x v="1450"/>
  </r>
  <r>
    <x v="220"/>
    <x v="0"/>
    <n v="35.76"/>
    <x v="1"/>
    <x v="1451"/>
  </r>
  <r>
    <x v="220"/>
    <x v="0"/>
    <n v="35.76"/>
    <x v="1"/>
    <x v="1452"/>
  </r>
  <r>
    <x v="221"/>
    <x v="0"/>
    <n v="30.86"/>
    <x v="3"/>
    <x v="29"/>
  </r>
  <r>
    <x v="221"/>
    <x v="0"/>
    <n v="35.76"/>
    <x v="0"/>
    <x v="1453"/>
  </r>
  <r>
    <x v="221"/>
    <x v="0"/>
    <n v="25.96"/>
    <x v="5"/>
    <x v="1454"/>
  </r>
  <r>
    <x v="221"/>
    <x v="0"/>
    <n v="35.76"/>
    <x v="0"/>
    <x v="1455"/>
  </r>
  <r>
    <x v="221"/>
    <x v="0"/>
    <n v="35.76"/>
    <x v="4"/>
    <x v="1456"/>
  </r>
  <r>
    <x v="221"/>
    <x v="0"/>
    <n v="35.76"/>
    <x v="4"/>
    <x v="1457"/>
  </r>
  <r>
    <x v="221"/>
    <x v="0"/>
    <n v="30.86"/>
    <x v="3"/>
    <x v="1458"/>
  </r>
  <r>
    <x v="221"/>
    <x v="0"/>
    <n v="35.76"/>
    <x v="1"/>
    <x v="1459"/>
  </r>
  <r>
    <x v="221"/>
    <x v="0"/>
    <n v="30.86"/>
    <x v="3"/>
    <x v="634"/>
  </r>
  <r>
    <x v="221"/>
    <x v="0"/>
    <n v="25.96"/>
    <x v="5"/>
    <x v="1460"/>
  </r>
  <r>
    <x v="221"/>
    <x v="0"/>
    <n v="25.96"/>
    <x v="2"/>
    <x v="1461"/>
  </r>
  <r>
    <x v="221"/>
    <x v="0"/>
    <n v="25.96"/>
    <x v="2"/>
    <x v="455"/>
  </r>
  <r>
    <x v="221"/>
    <x v="0"/>
    <n v="30.86"/>
    <x v="3"/>
    <x v="774"/>
  </r>
  <r>
    <x v="221"/>
    <x v="0"/>
    <n v="35.76"/>
    <x v="0"/>
    <x v="1462"/>
  </r>
  <r>
    <x v="221"/>
    <x v="0"/>
    <n v="25.96"/>
    <x v="2"/>
    <x v="371"/>
  </r>
  <r>
    <x v="221"/>
    <x v="0"/>
    <n v="25.96"/>
    <x v="2"/>
    <x v="368"/>
  </r>
  <r>
    <x v="221"/>
    <x v="0"/>
    <n v="35.76"/>
    <x v="4"/>
    <x v="1463"/>
  </r>
  <r>
    <x v="221"/>
    <x v="0"/>
    <n v="25.96"/>
    <x v="2"/>
    <x v="462"/>
  </r>
  <r>
    <x v="221"/>
    <x v="0"/>
    <n v="35.76"/>
    <x v="7"/>
    <x v="1464"/>
  </r>
  <r>
    <x v="221"/>
    <x v="0"/>
    <n v="35.76"/>
    <x v="0"/>
    <x v="946"/>
  </r>
  <r>
    <x v="221"/>
    <x v="0"/>
    <n v="35.76"/>
    <x v="1"/>
    <x v="1465"/>
  </r>
  <r>
    <x v="221"/>
    <x v="0"/>
    <n v="35.76"/>
    <x v="1"/>
    <x v="673"/>
  </r>
  <r>
    <x v="221"/>
    <x v="0"/>
    <n v="35.76"/>
    <x v="0"/>
    <x v="1466"/>
  </r>
  <r>
    <x v="221"/>
    <x v="0"/>
    <n v="30.86"/>
    <x v="3"/>
    <x v="1467"/>
  </r>
  <r>
    <x v="221"/>
    <x v="0"/>
    <n v="35.76"/>
    <x v="1"/>
    <x v="463"/>
  </r>
  <r>
    <x v="221"/>
    <x v="0"/>
    <n v="35.76"/>
    <x v="1"/>
    <x v="1468"/>
  </r>
  <r>
    <x v="222"/>
    <x v="0"/>
    <n v="25.96"/>
    <x v="5"/>
    <x v="1469"/>
  </r>
  <r>
    <x v="222"/>
    <x v="0"/>
    <n v="25.96"/>
    <x v="5"/>
    <x v="1470"/>
  </r>
  <r>
    <x v="222"/>
    <x v="0"/>
    <n v="25.96"/>
    <x v="5"/>
    <x v="1471"/>
  </r>
  <r>
    <x v="222"/>
    <x v="0"/>
    <n v="35.76"/>
    <x v="0"/>
    <x v="1472"/>
  </r>
  <r>
    <x v="222"/>
    <x v="0"/>
    <n v="30.86"/>
    <x v="3"/>
    <x v="1088"/>
  </r>
  <r>
    <x v="222"/>
    <x v="0"/>
    <n v="35.76"/>
    <x v="7"/>
    <x v="1473"/>
  </r>
  <r>
    <x v="222"/>
    <x v="0"/>
    <n v="35.76"/>
    <x v="0"/>
    <x v="582"/>
  </r>
  <r>
    <x v="223"/>
    <x v="0"/>
    <n v="25.96"/>
    <x v="5"/>
    <x v="1474"/>
  </r>
  <r>
    <x v="223"/>
    <x v="0"/>
    <n v="30.86"/>
    <x v="3"/>
    <x v="1161"/>
  </r>
  <r>
    <x v="223"/>
    <x v="0"/>
    <n v="25.96"/>
    <x v="5"/>
    <x v="451"/>
  </r>
  <r>
    <x v="223"/>
    <x v="0"/>
    <n v="21.06"/>
    <x v="6"/>
    <x v="1475"/>
  </r>
  <r>
    <x v="223"/>
    <x v="0"/>
    <n v="25.96"/>
    <x v="5"/>
    <x v="1476"/>
  </r>
  <r>
    <x v="223"/>
    <x v="0"/>
    <n v="35.76"/>
    <x v="0"/>
    <x v="1477"/>
  </r>
  <r>
    <x v="223"/>
    <x v="0"/>
    <n v="35.76"/>
    <x v="0"/>
    <x v="807"/>
  </r>
  <r>
    <x v="223"/>
    <x v="0"/>
    <n v="35.76"/>
    <x v="7"/>
    <x v="1478"/>
  </r>
  <r>
    <x v="223"/>
    <x v="0"/>
    <n v="35.76"/>
    <x v="7"/>
    <x v="1479"/>
  </r>
  <r>
    <x v="224"/>
    <x v="0"/>
    <n v="30.86"/>
    <x v="3"/>
    <x v="1480"/>
  </r>
  <r>
    <x v="224"/>
    <x v="0"/>
    <n v="35.76"/>
    <x v="4"/>
    <x v="765"/>
  </r>
  <r>
    <x v="224"/>
    <x v="0"/>
    <n v="25.96"/>
    <x v="5"/>
    <x v="1481"/>
  </r>
  <r>
    <x v="224"/>
    <x v="0"/>
    <n v="35.76"/>
    <x v="0"/>
    <x v="1482"/>
  </r>
  <r>
    <x v="224"/>
    <x v="0"/>
    <n v="35.76"/>
    <x v="0"/>
    <x v="1483"/>
  </r>
  <r>
    <x v="224"/>
    <x v="0"/>
    <n v="35.76"/>
    <x v="7"/>
    <x v="1484"/>
  </r>
  <r>
    <x v="224"/>
    <x v="0"/>
    <n v="25.96"/>
    <x v="2"/>
    <x v="1485"/>
  </r>
  <r>
    <x v="224"/>
    <x v="0"/>
    <n v="25.96"/>
    <x v="2"/>
    <x v="1486"/>
  </r>
  <r>
    <x v="224"/>
    <x v="0"/>
    <n v="35.76"/>
    <x v="0"/>
    <x v="1487"/>
  </r>
  <r>
    <x v="224"/>
    <x v="0"/>
    <n v="35.76"/>
    <x v="0"/>
    <x v="1488"/>
  </r>
  <r>
    <x v="224"/>
    <x v="0"/>
    <n v="25.96"/>
    <x v="2"/>
    <x v="1257"/>
  </r>
  <r>
    <x v="224"/>
    <x v="0"/>
    <n v="35.76"/>
    <x v="0"/>
    <x v="759"/>
  </r>
  <r>
    <x v="224"/>
    <x v="0"/>
    <n v="35.76"/>
    <x v="7"/>
    <x v="1489"/>
  </r>
  <r>
    <x v="224"/>
    <x v="0"/>
    <n v="35.76"/>
    <x v="0"/>
    <x v="1490"/>
  </r>
  <r>
    <x v="224"/>
    <x v="0"/>
    <n v="35.76"/>
    <x v="0"/>
    <x v="771"/>
  </r>
  <r>
    <x v="224"/>
    <x v="0"/>
    <n v="35.76"/>
    <x v="0"/>
    <x v="782"/>
  </r>
  <r>
    <x v="225"/>
    <x v="0"/>
    <n v="25.96"/>
    <x v="5"/>
    <x v="224"/>
  </r>
  <r>
    <x v="225"/>
    <x v="0"/>
    <n v="21.06"/>
    <x v="6"/>
    <x v="192"/>
  </r>
  <r>
    <x v="225"/>
    <x v="0"/>
    <n v="35.76"/>
    <x v="1"/>
    <x v="1491"/>
  </r>
  <r>
    <x v="225"/>
    <x v="0"/>
    <n v="35.76"/>
    <x v="0"/>
    <x v="1419"/>
  </r>
  <r>
    <x v="225"/>
    <x v="0"/>
    <n v="35.76"/>
    <x v="1"/>
    <x v="574"/>
  </r>
  <r>
    <x v="225"/>
    <x v="0"/>
    <n v="35.76"/>
    <x v="0"/>
    <x v="1492"/>
  </r>
  <r>
    <x v="225"/>
    <x v="0"/>
    <n v="30.86"/>
    <x v="3"/>
    <x v="537"/>
  </r>
  <r>
    <x v="225"/>
    <x v="0"/>
    <n v="35.76"/>
    <x v="0"/>
    <x v="1493"/>
  </r>
  <r>
    <x v="225"/>
    <x v="0"/>
    <n v="25.96"/>
    <x v="2"/>
    <x v="1494"/>
  </r>
  <r>
    <x v="225"/>
    <x v="0"/>
    <n v="21.06"/>
    <x v="6"/>
    <x v="1495"/>
  </r>
  <r>
    <x v="225"/>
    <x v="0"/>
    <n v="35.76"/>
    <x v="1"/>
    <x v="122"/>
  </r>
  <r>
    <x v="225"/>
    <x v="0"/>
    <n v="25.96"/>
    <x v="2"/>
    <x v="1496"/>
  </r>
  <r>
    <x v="225"/>
    <x v="0"/>
    <n v="35.76"/>
    <x v="4"/>
    <x v="1497"/>
  </r>
  <r>
    <x v="225"/>
    <x v="0"/>
    <n v="35.76"/>
    <x v="0"/>
    <x v="662"/>
  </r>
  <r>
    <x v="225"/>
    <x v="0"/>
    <n v="35.76"/>
    <x v="0"/>
    <x v="1498"/>
  </r>
  <r>
    <x v="225"/>
    <x v="0"/>
    <n v="35.76"/>
    <x v="1"/>
    <x v="1499"/>
  </r>
  <r>
    <x v="225"/>
    <x v="0"/>
    <n v="35.76"/>
    <x v="1"/>
    <x v="1500"/>
  </r>
  <r>
    <x v="225"/>
    <x v="0"/>
    <n v="35.76"/>
    <x v="0"/>
    <x v="1241"/>
  </r>
  <r>
    <x v="226"/>
    <x v="0"/>
    <n v="30.86"/>
    <x v="3"/>
    <x v="256"/>
  </r>
  <r>
    <x v="226"/>
    <x v="0"/>
    <n v="35.76"/>
    <x v="1"/>
    <x v="1501"/>
  </r>
  <r>
    <x v="226"/>
    <x v="0"/>
    <n v="35.76"/>
    <x v="0"/>
    <x v="1502"/>
  </r>
  <r>
    <x v="226"/>
    <x v="0"/>
    <n v="30.86"/>
    <x v="3"/>
    <x v="1503"/>
  </r>
  <r>
    <x v="226"/>
    <x v="0"/>
    <n v="30.86"/>
    <x v="3"/>
    <x v="1087"/>
  </r>
  <r>
    <x v="226"/>
    <x v="0"/>
    <n v="30.86"/>
    <x v="3"/>
    <x v="1504"/>
  </r>
  <r>
    <x v="226"/>
    <x v="0"/>
    <n v="25.96"/>
    <x v="2"/>
    <x v="1505"/>
  </r>
  <r>
    <x v="226"/>
    <x v="0"/>
    <n v="30.86"/>
    <x v="3"/>
    <x v="899"/>
  </r>
  <r>
    <x v="226"/>
    <x v="0"/>
    <n v="25.96"/>
    <x v="2"/>
    <x v="579"/>
  </r>
  <r>
    <x v="226"/>
    <x v="0"/>
    <n v="35.76"/>
    <x v="0"/>
    <x v="75"/>
  </r>
  <r>
    <x v="226"/>
    <x v="0"/>
    <n v="30.86"/>
    <x v="3"/>
    <x v="1506"/>
  </r>
  <r>
    <x v="226"/>
    <x v="0"/>
    <n v="30.86"/>
    <x v="3"/>
    <x v="485"/>
  </r>
  <r>
    <x v="226"/>
    <x v="0"/>
    <n v="30.86"/>
    <x v="3"/>
    <x v="1346"/>
  </r>
  <r>
    <x v="226"/>
    <x v="0"/>
    <n v="35.76"/>
    <x v="1"/>
    <x v="813"/>
  </r>
  <r>
    <x v="227"/>
    <x v="0"/>
    <n v="35.76"/>
    <x v="0"/>
    <x v="778"/>
  </r>
  <r>
    <x v="227"/>
    <x v="0"/>
    <n v="35.76"/>
    <x v="0"/>
    <x v="1507"/>
  </r>
  <r>
    <x v="227"/>
    <x v="0"/>
    <n v="30.86"/>
    <x v="3"/>
    <x v="1508"/>
  </r>
  <r>
    <x v="227"/>
    <x v="0"/>
    <n v="35.76"/>
    <x v="0"/>
    <x v="1509"/>
  </r>
  <r>
    <x v="227"/>
    <x v="0"/>
    <n v="35.76"/>
    <x v="1"/>
    <x v="1510"/>
  </r>
  <r>
    <x v="227"/>
    <x v="0"/>
    <n v="30.86"/>
    <x v="3"/>
    <x v="1511"/>
  </r>
  <r>
    <x v="227"/>
    <x v="0"/>
    <n v="35.76"/>
    <x v="0"/>
    <x v="730"/>
  </r>
  <r>
    <x v="227"/>
    <x v="0"/>
    <n v="25.96"/>
    <x v="2"/>
    <x v="1512"/>
  </r>
  <r>
    <x v="227"/>
    <x v="0"/>
    <n v="35.76"/>
    <x v="1"/>
    <x v="1513"/>
  </r>
  <r>
    <x v="227"/>
    <x v="0"/>
    <n v="35.76"/>
    <x v="1"/>
    <x v="1250"/>
  </r>
  <r>
    <x v="227"/>
    <x v="0"/>
    <n v="35.76"/>
    <x v="0"/>
    <x v="349"/>
  </r>
  <r>
    <x v="227"/>
    <x v="0"/>
    <n v="35.76"/>
    <x v="1"/>
    <x v="1146"/>
  </r>
  <r>
    <x v="227"/>
    <x v="0"/>
    <n v="35.76"/>
    <x v="1"/>
    <x v="158"/>
  </r>
  <r>
    <x v="227"/>
    <x v="0"/>
    <n v="35.76"/>
    <x v="7"/>
    <x v="1514"/>
  </r>
  <r>
    <x v="227"/>
    <x v="0"/>
    <n v="35.76"/>
    <x v="1"/>
    <x v="1515"/>
  </r>
  <r>
    <x v="227"/>
    <x v="0"/>
    <n v="35.76"/>
    <x v="0"/>
    <x v="1516"/>
  </r>
  <r>
    <x v="227"/>
    <x v="0"/>
    <n v="30.86"/>
    <x v="3"/>
    <x v="1226"/>
  </r>
  <r>
    <x v="227"/>
    <x v="0"/>
    <n v="35.76"/>
    <x v="0"/>
    <x v="1517"/>
  </r>
  <r>
    <x v="227"/>
    <x v="0"/>
    <n v="35.76"/>
    <x v="0"/>
    <x v="1518"/>
  </r>
  <r>
    <x v="227"/>
    <x v="0"/>
    <n v="35.76"/>
    <x v="0"/>
    <x v="1519"/>
  </r>
  <r>
    <x v="227"/>
    <x v="0"/>
    <n v="35.76"/>
    <x v="1"/>
    <x v="765"/>
  </r>
  <r>
    <x v="228"/>
    <x v="0"/>
    <n v="35.76"/>
    <x v="4"/>
    <x v="1520"/>
  </r>
  <r>
    <x v="228"/>
    <x v="0"/>
    <n v="35.76"/>
    <x v="4"/>
    <x v="262"/>
  </r>
  <r>
    <x v="228"/>
    <x v="0"/>
    <n v="35.76"/>
    <x v="4"/>
    <x v="1521"/>
  </r>
  <r>
    <x v="228"/>
    <x v="0"/>
    <n v="35.76"/>
    <x v="4"/>
    <x v="1522"/>
  </r>
  <r>
    <x v="228"/>
    <x v="0"/>
    <n v="35.76"/>
    <x v="7"/>
    <x v="928"/>
  </r>
  <r>
    <x v="228"/>
    <x v="0"/>
    <n v="35.76"/>
    <x v="7"/>
    <x v="1523"/>
  </r>
  <r>
    <x v="228"/>
    <x v="0"/>
    <n v="35.76"/>
    <x v="0"/>
    <x v="1070"/>
  </r>
  <r>
    <x v="228"/>
    <x v="0"/>
    <n v="35.76"/>
    <x v="7"/>
    <x v="1472"/>
  </r>
  <r>
    <x v="228"/>
    <x v="0"/>
    <n v="25.96"/>
    <x v="2"/>
    <x v="1524"/>
  </r>
  <r>
    <x v="228"/>
    <x v="0"/>
    <n v="35.76"/>
    <x v="0"/>
    <x v="1525"/>
  </r>
  <r>
    <x v="228"/>
    <x v="0"/>
    <n v="35.76"/>
    <x v="1"/>
    <x v="1062"/>
  </r>
  <r>
    <x v="228"/>
    <x v="0"/>
    <n v="35.76"/>
    <x v="4"/>
    <x v="581"/>
  </r>
  <r>
    <x v="228"/>
    <x v="0"/>
    <n v="35.76"/>
    <x v="4"/>
    <x v="1526"/>
  </r>
  <r>
    <x v="228"/>
    <x v="0"/>
    <n v="30.86"/>
    <x v="3"/>
    <x v="1351"/>
  </r>
  <r>
    <x v="228"/>
    <x v="0"/>
    <n v="35.76"/>
    <x v="0"/>
    <x v="1527"/>
  </r>
  <r>
    <x v="229"/>
    <x v="0"/>
    <n v="30.86"/>
    <x v="3"/>
    <x v="1528"/>
  </r>
  <r>
    <x v="229"/>
    <x v="0"/>
    <n v="35.76"/>
    <x v="0"/>
    <x v="532"/>
  </r>
  <r>
    <x v="229"/>
    <x v="0"/>
    <n v="35.76"/>
    <x v="7"/>
    <x v="1529"/>
  </r>
  <r>
    <x v="229"/>
    <x v="0"/>
    <n v="35.76"/>
    <x v="1"/>
    <x v="1530"/>
  </r>
  <r>
    <x v="229"/>
    <x v="0"/>
    <n v="35.76"/>
    <x v="0"/>
    <x v="59"/>
  </r>
  <r>
    <x v="229"/>
    <x v="0"/>
    <n v="35.76"/>
    <x v="0"/>
    <x v="1531"/>
  </r>
  <r>
    <x v="229"/>
    <x v="0"/>
    <n v="35.76"/>
    <x v="0"/>
    <x v="1532"/>
  </r>
  <r>
    <x v="229"/>
    <x v="0"/>
    <n v="35.76"/>
    <x v="4"/>
    <x v="1533"/>
  </r>
  <r>
    <x v="229"/>
    <x v="0"/>
    <n v="35.76"/>
    <x v="7"/>
    <x v="1534"/>
  </r>
  <r>
    <x v="230"/>
    <x v="0"/>
    <n v="35.76"/>
    <x v="0"/>
    <x v="1448"/>
  </r>
  <r>
    <x v="230"/>
    <x v="0"/>
    <n v="35.76"/>
    <x v="4"/>
    <x v="1535"/>
  </r>
  <r>
    <x v="230"/>
    <x v="0"/>
    <n v="35.76"/>
    <x v="0"/>
    <x v="1536"/>
  </r>
  <r>
    <x v="230"/>
    <x v="0"/>
    <n v="35.76"/>
    <x v="1"/>
    <x v="330"/>
  </r>
  <r>
    <x v="230"/>
    <x v="0"/>
    <n v="25.96"/>
    <x v="5"/>
    <x v="1537"/>
  </r>
  <r>
    <x v="230"/>
    <x v="0"/>
    <n v="30.86"/>
    <x v="3"/>
    <x v="1538"/>
  </r>
  <r>
    <x v="230"/>
    <x v="0"/>
    <n v="35.76"/>
    <x v="0"/>
    <x v="1030"/>
  </r>
  <r>
    <x v="230"/>
    <x v="0"/>
    <n v="35.76"/>
    <x v="0"/>
    <x v="1112"/>
  </r>
  <r>
    <x v="230"/>
    <x v="0"/>
    <n v="35.76"/>
    <x v="0"/>
    <x v="189"/>
  </r>
  <r>
    <x v="230"/>
    <x v="0"/>
    <n v="35.76"/>
    <x v="4"/>
    <x v="909"/>
  </r>
  <r>
    <x v="230"/>
    <x v="0"/>
    <n v="35.76"/>
    <x v="4"/>
    <x v="1539"/>
  </r>
  <r>
    <x v="230"/>
    <x v="0"/>
    <n v="35.76"/>
    <x v="1"/>
    <x v="1240"/>
  </r>
  <r>
    <x v="230"/>
    <x v="0"/>
    <n v="25.96"/>
    <x v="5"/>
    <x v="1540"/>
  </r>
  <r>
    <x v="230"/>
    <x v="0"/>
    <n v="35.76"/>
    <x v="4"/>
    <x v="1541"/>
  </r>
  <r>
    <x v="230"/>
    <x v="0"/>
    <n v="35.76"/>
    <x v="0"/>
    <x v="1542"/>
  </r>
  <r>
    <x v="230"/>
    <x v="0"/>
    <n v="35.76"/>
    <x v="7"/>
    <x v="1348"/>
  </r>
  <r>
    <x v="231"/>
    <x v="0"/>
    <n v="35.76"/>
    <x v="0"/>
    <x v="1543"/>
  </r>
  <r>
    <x v="231"/>
    <x v="0"/>
    <n v="35.76"/>
    <x v="0"/>
    <x v="394"/>
  </r>
  <r>
    <x v="231"/>
    <x v="0"/>
    <n v="30.86"/>
    <x v="3"/>
    <x v="453"/>
  </r>
  <r>
    <x v="231"/>
    <x v="0"/>
    <n v="35.76"/>
    <x v="0"/>
    <x v="1476"/>
  </r>
  <r>
    <x v="231"/>
    <x v="0"/>
    <n v="25.96"/>
    <x v="2"/>
    <x v="143"/>
  </r>
  <r>
    <x v="231"/>
    <x v="0"/>
    <n v="25.96"/>
    <x v="5"/>
    <x v="1544"/>
  </r>
  <r>
    <x v="231"/>
    <x v="0"/>
    <n v="25.96"/>
    <x v="5"/>
    <x v="1545"/>
  </r>
  <r>
    <x v="231"/>
    <x v="0"/>
    <n v="21.06"/>
    <x v="6"/>
    <x v="329"/>
  </r>
  <r>
    <x v="231"/>
    <x v="0"/>
    <n v="35.76"/>
    <x v="7"/>
    <x v="836"/>
  </r>
  <r>
    <x v="231"/>
    <x v="0"/>
    <n v="35.76"/>
    <x v="0"/>
    <x v="1546"/>
  </r>
  <r>
    <x v="231"/>
    <x v="0"/>
    <n v="35.76"/>
    <x v="0"/>
    <x v="1547"/>
  </r>
  <r>
    <x v="231"/>
    <x v="0"/>
    <n v="30.86"/>
    <x v="3"/>
    <x v="1548"/>
  </r>
  <r>
    <x v="231"/>
    <x v="0"/>
    <n v="25.96"/>
    <x v="5"/>
    <x v="338"/>
  </r>
  <r>
    <x v="231"/>
    <x v="0"/>
    <n v="35.76"/>
    <x v="4"/>
    <x v="1549"/>
  </r>
  <r>
    <x v="231"/>
    <x v="0"/>
    <n v="35.76"/>
    <x v="0"/>
    <x v="1550"/>
  </r>
  <r>
    <x v="231"/>
    <x v="0"/>
    <n v="35.76"/>
    <x v="1"/>
    <x v="1551"/>
  </r>
  <r>
    <x v="231"/>
    <x v="0"/>
    <n v="35.76"/>
    <x v="0"/>
    <x v="1552"/>
  </r>
  <r>
    <x v="231"/>
    <x v="0"/>
    <n v="35.76"/>
    <x v="4"/>
    <x v="1553"/>
  </r>
  <r>
    <x v="231"/>
    <x v="0"/>
    <n v="35.76"/>
    <x v="1"/>
    <x v="1554"/>
  </r>
  <r>
    <x v="232"/>
    <x v="0"/>
    <n v="35.76"/>
    <x v="0"/>
    <x v="300"/>
  </r>
  <r>
    <x v="232"/>
    <x v="0"/>
    <n v="35.76"/>
    <x v="7"/>
    <x v="79"/>
  </r>
  <r>
    <x v="232"/>
    <x v="0"/>
    <n v="30.86"/>
    <x v="3"/>
    <x v="1431"/>
  </r>
  <r>
    <x v="232"/>
    <x v="0"/>
    <n v="25.96"/>
    <x v="5"/>
    <x v="1555"/>
  </r>
  <r>
    <x v="232"/>
    <x v="0"/>
    <n v="21.06"/>
    <x v="6"/>
    <x v="1556"/>
  </r>
  <r>
    <x v="232"/>
    <x v="0"/>
    <n v="25.96"/>
    <x v="5"/>
    <x v="1557"/>
  </r>
  <r>
    <x v="232"/>
    <x v="0"/>
    <n v="25.96"/>
    <x v="2"/>
    <x v="1558"/>
  </r>
  <r>
    <x v="232"/>
    <x v="0"/>
    <n v="35.76"/>
    <x v="1"/>
    <x v="1559"/>
  </r>
  <r>
    <x v="232"/>
    <x v="0"/>
    <n v="35.76"/>
    <x v="0"/>
    <x v="1560"/>
  </r>
  <r>
    <x v="233"/>
    <x v="0"/>
    <n v="35.76"/>
    <x v="0"/>
    <x v="1507"/>
  </r>
  <r>
    <x v="233"/>
    <x v="0"/>
    <n v="30.86"/>
    <x v="3"/>
    <x v="1561"/>
  </r>
  <r>
    <x v="233"/>
    <x v="0"/>
    <n v="25.96"/>
    <x v="5"/>
    <x v="342"/>
  </r>
  <r>
    <x v="233"/>
    <x v="0"/>
    <n v="30.86"/>
    <x v="3"/>
    <x v="602"/>
  </r>
  <r>
    <x v="233"/>
    <x v="0"/>
    <n v="30.86"/>
    <x v="3"/>
    <x v="556"/>
  </r>
  <r>
    <x v="233"/>
    <x v="0"/>
    <n v="30.86"/>
    <x v="3"/>
    <x v="820"/>
  </r>
  <r>
    <x v="233"/>
    <x v="0"/>
    <n v="35.76"/>
    <x v="7"/>
    <x v="170"/>
  </r>
  <r>
    <x v="233"/>
    <x v="0"/>
    <n v="21.06"/>
    <x v="6"/>
    <x v="1562"/>
  </r>
  <r>
    <x v="233"/>
    <x v="0"/>
    <n v="35.76"/>
    <x v="4"/>
    <x v="498"/>
  </r>
  <r>
    <x v="233"/>
    <x v="0"/>
    <n v="35.76"/>
    <x v="7"/>
    <x v="1492"/>
  </r>
  <r>
    <x v="233"/>
    <x v="0"/>
    <n v="30.86"/>
    <x v="3"/>
    <x v="1343"/>
  </r>
  <r>
    <x v="233"/>
    <x v="0"/>
    <n v="35.76"/>
    <x v="1"/>
    <x v="1563"/>
  </r>
  <r>
    <x v="233"/>
    <x v="0"/>
    <n v="35.76"/>
    <x v="0"/>
    <x v="1564"/>
  </r>
  <r>
    <x v="234"/>
    <x v="0"/>
    <n v="25.96"/>
    <x v="2"/>
    <x v="1565"/>
  </r>
  <r>
    <x v="234"/>
    <x v="0"/>
    <n v="35.76"/>
    <x v="7"/>
    <x v="251"/>
  </r>
  <r>
    <x v="234"/>
    <x v="0"/>
    <n v="35.76"/>
    <x v="7"/>
    <x v="824"/>
  </r>
  <r>
    <x v="234"/>
    <x v="0"/>
    <n v="35.76"/>
    <x v="1"/>
    <x v="1566"/>
  </r>
  <r>
    <x v="234"/>
    <x v="0"/>
    <n v="35.76"/>
    <x v="0"/>
    <x v="1567"/>
  </r>
  <r>
    <x v="234"/>
    <x v="0"/>
    <n v="35.76"/>
    <x v="0"/>
    <x v="426"/>
  </r>
  <r>
    <x v="234"/>
    <x v="0"/>
    <n v="35.76"/>
    <x v="0"/>
    <x v="488"/>
  </r>
  <r>
    <x v="234"/>
    <x v="0"/>
    <n v="25.96"/>
    <x v="2"/>
    <x v="1568"/>
  </r>
  <r>
    <x v="234"/>
    <x v="0"/>
    <n v="25.96"/>
    <x v="2"/>
    <x v="257"/>
  </r>
  <r>
    <x v="234"/>
    <x v="0"/>
    <n v="35.76"/>
    <x v="0"/>
    <x v="1569"/>
  </r>
  <r>
    <x v="234"/>
    <x v="0"/>
    <n v="25.96"/>
    <x v="2"/>
    <x v="1133"/>
  </r>
  <r>
    <x v="234"/>
    <x v="0"/>
    <n v="35.76"/>
    <x v="1"/>
    <x v="1570"/>
  </r>
  <r>
    <x v="234"/>
    <x v="0"/>
    <n v="35.76"/>
    <x v="1"/>
    <x v="1571"/>
  </r>
  <r>
    <x v="234"/>
    <x v="0"/>
    <n v="35.76"/>
    <x v="1"/>
    <x v="1572"/>
  </r>
  <r>
    <x v="234"/>
    <x v="0"/>
    <n v="35.76"/>
    <x v="7"/>
    <x v="1573"/>
  </r>
  <r>
    <x v="235"/>
    <x v="0"/>
    <n v="35.76"/>
    <x v="7"/>
    <x v="1574"/>
  </r>
  <r>
    <x v="235"/>
    <x v="0"/>
    <n v="21.06"/>
    <x v="6"/>
    <x v="998"/>
  </r>
  <r>
    <x v="235"/>
    <x v="0"/>
    <n v="35.76"/>
    <x v="4"/>
    <x v="1144"/>
  </r>
  <r>
    <x v="235"/>
    <x v="0"/>
    <n v="35.76"/>
    <x v="0"/>
    <x v="1575"/>
  </r>
  <r>
    <x v="235"/>
    <x v="0"/>
    <n v="35.76"/>
    <x v="4"/>
    <x v="1576"/>
  </r>
  <r>
    <x v="235"/>
    <x v="0"/>
    <n v="25.96"/>
    <x v="2"/>
    <x v="1577"/>
  </r>
  <r>
    <x v="235"/>
    <x v="0"/>
    <n v="25.96"/>
    <x v="2"/>
    <x v="569"/>
  </r>
  <r>
    <x v="235"/>
    <x v="0"/>
    <n v="30.86"/>
    <x v="3"/>
    <x v="1578"/>
  </r>
  <r>
    <x v="235"/>
    <x v="0"/>
    <n v="35.76"/>
    <x v="4"/>
    <x v="1579"/>
  </r>
  <r>
    <x v="235"/>
    <x v="0"/>
    <n v="35.76"/>
    <x v="4"/>
    <x v="1580"/>
  </r>
  <r>
    <x v="235"/>
    <x v="0"/>
    <n v="25.96"/>
    <x v="5"/>
    <x v="904"/>
  </r>
  <r>
    <x v="235"/>
    <x v="0"/>
    <n v="35.76"/>
    <x v="0"/>
    <x v="1581"/>
  </r>
  <r>
    <x v="235"/>
    <x v="0"/>
    <n v="35.76"/>
    <x v="7"/>
    <x v="1582"/>
  </r>
  <r>
    <x v="235"/>
    <x v="0"/>
    <n v="35.76"/>
    <x v="1"/>
    <x v="779"/>
  </r>
  <r>
    <x v="235"/>
    <x v="0"/>
    <n v="21.06"/>
    <x v="6"/>
    <x v="183"/>
  </r>
  <r>
    <x v="236"/>
    <x v="0"/>
    <n v="35.76"/>
    <x v="7"/>
    <x v="1440"/>
  </r>
  <r>
    <x v="236"/>
    <x v="0"/>
    <n v="25.96"/>
    <x v="5"/>
    <x v="1544"/>
  </r>
  <r>
    <x v="236"/>
    <x v="0"/>
    <n v="35.76"/>
    <x v="7"/>
    <x v="1583"/>
  </r>
  <r>
    <x v="236"/>
    <x v="0"/>
    <n v="25.96"/>
    <x v="2"/>
    <x v="1584"/>
  </r>
  <r>
    <x v="236"/>
    <x v="0"/>
    <n v="35.76"/>
    <x v="4"/>
    <x v="249"/>
  </r>
  <r>
    <x v="236"/>
    <x v="0"/>
    <n v="35.76"/>
    <x v="0"/>
    <x v="1585"/>
  </r>
  <r>
    <x v="236"/>
    <x v="0"/>
    <n v="35.76"/>
    <x v="0"/>
    <x v="1586"/>
  </r>
  <r>
    <x v="236"/>
    <x v="0"/>
    <n v="30.86"/>
    <x v="3"/>
    <x v="1587"/>
  </r>
  <r>
    <x v="236"/>
    <x v="0"/>
    <n v="25.96"/>
    <x v="5"/>
    <x v="689"/>
  </r>
  <r>
    <x v="236"/>
    <x v="0"/>
    <n v="25.96"/>
    <x v="5"/>
    <x v="1588"/>
  </r>
  <r>
    <x v="236"/>
    <x v="0"/>
    <n v="35.76"/>
    <x v="0"/>
    <x v="1589"/>
  </r>
  <r>
    <x v="236"/>
    <x v="0"/>
    <n v="35.76"/>
    <x v="0"/>
    <x v="1044"/>
  </r>
  <r>
    <x v="236"/>
    <x v="0"/>
    <n v="30.86"/>
    <x v="3"/>
    <x v="44"/>
  </r>
  <r>
    <x v="236"/>
    <x v="0"/>
    <n v="30.86"/>
    <x v="3"/>
    <x v="1590"/>
  </r>
  <r>
    <x v="236"/>
    <x v="0"/>
    <n v="35.76"/>
    <x v="7"/>
    <x v="1591"/>
  </r>
  <r>
    <x v="236"/>
    <x v="0"/>
    <n v="30.86"/>
    <x v="3"/>
    <x v="1196"/>
  </r>
  <r>
    <x v="237"/>
    <x v="0"/>
    <n v="30.86"/>
    <x v="3"/>
    <x v="1592"/>
  </r>
  <r>
    <x v="237"/>
    <x v="0"/>
    <n v="35.76"/>
    <x v="0"/>
    <x v="1593"/>
  </r>
  <r>
    <x v="237"/>
    <x v="0"/>
    <n v="30.86"/>
    <x v="3"/>
    <x v="1594"/>
  </r>
  <r>
    <x v="237"/>
    <x v="0"/>
    <n v="35.76"/>
    <x v="7"/>
    <x v="706"/>
  </r>
  <r>
    <x v="237"/>
    <x v="0"/>
    <n v="35.76"/>
    <x v="0"/>
    <x v="1595"/>
  </r>
  <r>
    <x v="238"/>
    <x v="0"/>
    <n v="35.76"/>
    <x v="7"/>
    <x v="1596"/>
  </r>
  <r>
    <x v="238"/>
    <x v="0"/>
    <n v="25.96"/>
    <x v="2"/>
    <x v="1597"/>
  </r>
  <r>
    <x v="238"/>
    <x v="0"/>
    <n v="35.76"/>
    <x v="0"/>
    <x v="978"/>
  </r>
  <r>
    <x v="238"/>
    <x v="0"/>
    <n v="30.86"/>
    <x v="3"/>
    <x v="664"/>
  </r>
  <r>
    <x v="238"/>
    <x v="0"/>
    <n v="35.76"/>
    <x v="0"/>
    <x v="1598"/>
  </r>
  <r>
    <x v="238"/>
    <x v="0"/>
    <n v="35.76"/>
    <x v="0"/>
    <x v="814"/>
  </r>
  <r>
    <x v="238"/>
    <x v="0"/>
    <n v="35.76"/>
    <x v="1"/>
    <x v="1599"/>
  </r>
  <r>
    <x v="238"/>
    <x v="0"/>
    <n v="30.86"/>
    <x v="3"/>
    <x v="1600"/>
  </r>
  <r>
    <x v="238"/>
    <x v="0"/>
    <n v="35.76"/>
    <x v="7"/>
    <x v="1601"/>
  </r>
  <r>
    <x v="238"/>
    <x v="0"/>
    <n v="30.86"/>
    <x v="3"/>
    <x v="1575"/>
  </r>
  <r>
    <x v="238"/>
    <x v="0"/>
    <n v="30.86"/>
    <x v="3"/>
    <x v="817"/>
  </r>
  <r>
    <x v="238"/>
    <x v="0"/>
    <n v="30.86"/>
    <x v="3"/>
    <x v="1602"/>
  </r>
  <r>
    <x v="238"/>
    <x v="0"/>
    <n v="35.76"/>
    <x v="0"/>
    <x v="244"/>
  </r>
  <r>
    <x v="238"/>
    <x v="0"/>
    <n v="35.76"/>
    <x v="4"/>
    <x v="480"/>
  </r>
  <r>
    <x v="238"/>
    <x v="0"/>
    <n v="35.76"/>
    <x v="4"/>
    <x v="1603"/>
  </r>
  <r>
    <x v="238"/>
    <x v="0"/>
    <n v="35.76"/>
    <x v="7"/>
    <x v="1604"/>
  </r>
  <r>
    <x v="238"/>
    <x v="0"/>
    <n v="30.86"/>
    <x v="3"/>
    <x v="1605"/>
  </r>
  <r>
    <x v="238"/>
    <x v="0"/>
    <n v="30.86"/>
    <x v="3"/>
    <x v="796"/>
  </r>
  <r>
    <x v="239"/>
    <x v="0"/>
    <n v="35.76"/>
    <x v="0"/>
    <x v="1606"/>
  </r>
  <r>
    <x v="239"/>
    <x v="0"/>
    <n v="35.76"/>
    <x v="0"/>
    <x v="1607"/>
  </r>
  <r>
    <x v="239"/>
    <x v="0"/>
    <n v="35.76"/>
    <x v="0"/>
    <x v="1102"/>
  </r>
  <r>
    <x v="239"/>
    <x v="0"/>
    <n v="30.86"/>
    <x v="3"/>
    <x v="1608"/>
  </r>
  <r>
    <x v="239"/>
    <x v="0"/>
    <n v="21.06"/>
    <x v="6"/>
    <x v="745"/>
  </r>
  <r>
    <x v="239"/>
    <x v="0"/>
    <n v="25.96"/>
    <x v="5"/>
    <x v="95"/>
  </r>
  <r>
    <x v="239"/>
    <x v="0"/>
    <n v="25.96"/>
    <x v="5"/>
    <x v="1609"/>
  </r>
  <r>
    <x v="239"/>
    <x v="0"/>
    <n v="35.76"/>
    <x v="7"/>
    <x v="1610"/>
  </r>
  <r>
    <x v="239"/>
    <x v="0"/>
    <n v="35.76"/>
    <x v="1"/>
    <x v="1396"/>
  </r>
  <r>
    <x v="239"/>
    <x v="0"/>
    <n v="35.76"/>
    <x v="4"/>
    <x v="1611"/>
  </r>
  <r>
    <x v="239"/>
    <x v="0"/>
    <n v="35.76"/>
    <x v="4"/>
    <x v="1612"/>
  </r>
  <r>
    <x v="239"/>
    <x v="0"/>
    <n v="30.86"/>
    <x v="3"/>
    <x v="1613"/>
  </r>
  <r>
    <x v="239"/>
    <x v="0"/>
    <n v="30.86"/>
    <x v="3"/>
    <x v="1614"/>
  </r>
  <r>
    <x v="239"/>
    <x v="0"/>
    <n v="30.86"/>
    <x v="3"/>
    <x v="1615"/>
  </r>
  <r>
    <x v="239"/>
    <x v="0"/>
    <n v="35.76"/>
    <x v="7"/>
    <x v="869"/>
  </r>
  <r>
    <x v="239"/>
    <x v="0"/>
    <n v="35.76"/>
    <x v="1"/>
    <x v="1616"/>
  </r>
  <r>
    <x v="239"/>
    <x v="0"/>
    <n v="35.76"/>
    <x v="0"/>
    <x v="1617"/>
  </r>
  <r>
    <x v="239"/>
    <x v="0"/>
    <n v="35.76"/>
    <x v="0"/>
    <x v="1315"/>
  </r>
  <r>
    <x v="240"/>
    <x v="0"/>
    <n v="35.76"/>
    <x v="0"/>
    <x v="677"/>
  </r>
  <r>
    <x v="240"/>
    <x v="0"/>
    <n v="30.86"/>
    <x v="3"/>
    <x v="1295"/>
  </r>
  <r>
    <x v="240"/>
    <x v="0"/>
    <n v="30.86"/>
    <x v="3"/>
    <x v="1618"/>
  </r>
  <r>
    <x v="240"/>
    <x v="0"/>
    <n v="35.76"/>
    <x v="0"/>
    <x v="1619"/>
  </r>
  <r>
    <x v="240"/>
    <x v="0"/>
    <n v="35.76"/>
    <x v="0"/>
    <x v="1620"/>
  </r>
  <r>
    <x v="240"/>
    <x v="0"/>
    <n v="35.76"/>
    <x v="0"/>
    <x v="834"/>
  </r>
  <r>
    <x v="240"/>
    <x v="0"/>
    <n v="35.76"/>
    <x v="0"/>
    <x v="24"/>
  </r>
  <r>
    <x v="240"/>
    <x v="0"/>
    <n v="25.96"/>
    <x v="2"/>
    <x v="824"/>
  </r>
  <r>
    <x v="240"/>
    <x v="0"/>
    <n v="30.86"/>
    <x v="3"/>
    <x v="1080"/>
  </r>
  <r>
    <x v="240"/>
    <x v="0"/>
    <n v="25.96"/>
    <x v="2"/>
    <x v="1621"/>
  </r>
  <r>
    <x v="240"/>
    <x v="0"/>
    <n v="35.76"/>
    <x v="0"/>
    <x v="61"/>
  </r>
  <r>
    <x v="240"/>
    <x v="0"/>
    <n v="35.76"/>
    <x v="0"/>
    <x v="1622"/>
  </r>
  <r>
    <x v="240"/>
    <x v="0"/>
    <n v="30.86"/>
    <x v="3"/>
    <x v="933"/>
  </r>
  <r>
    <x v="240"/>
    <x v="0"/>
    <n v="35.76"/>
    <x v="1"/>
    <x v="1623"/>
  </r>
  <r>
    <x v="240"/>
    <x v="0"/>
    <n v="30.86"/>
    <x v="3"/>
    <x v="1624"/>
  </r>
  <r>
    <x v="240"/>
    <x v="0"/>
    <n v="30.86"/>
    <x v="3"/>
    <x v="1434"/>
  </r>
  <r>
    <x v="241"/>
    <x v="0"/>
    <n v="35.76"/>
    <x v="0"/>
    <x v="1084"/>
  </r>
  <r>
    <x v="241"/>
    <x v="0"/>
    <n v="35.76"/>
    <x v="0"/>
    <x v="1625"/>
  </r>
  <r>
    <x v="241"/>
    <x v="0"/>
    <n v="30.86"/>
    <x v="3"/>
    <x v="1626"/>
  </r>
  <r>
    <x v="241"/>
    <x v="0"/>
    <n v="35.76"/>
    <x v="0"/>
    <x v="1511"/>
  </r>
  <r>
    <x v="241"/>
    <x v="0"/>
    <n v="30.86"/>
    <x v="3"/>
    <x v="1627"/>
  </r>
  <r>
    <x v="242"/>
    <x v="0"/>
    <n v="35.76"/>
    <x v="4"/>
    <x v="437"/>
  </r>
  <r>
    <x v="242"/>
    <x v="0"/>
    <n v="25.96"/>
    <x v="2"/>
    <x v="1628"/>
  </r>
  <r>
    <x v="242"/>
    <x v="0"/>
    <n v="35.76"/>
    <x v="0"/>
    <x v="1629"/>
  </r>
  <r>
    <x v="242"/>
    <x v="0"/>
    <n v="35.76"/>
    <x v="4"/>
    <x v="790"/>
  </r>
  <r>
    <x v="242"/>
    <x v="0"/>
    <n v="35.76"/>
    <x v="4"/>
    <x v="1630"/>
  </r>
  <r>
    <x v="242"/>
    <x v="0"/>
    <n v="25.96"/>
    <x v="5"/>
    <x v="1631"/>
  </r>
  <r>
    <x v="242"/>
    <x v="0"/>
    <n v="30.86"/>
    <x v="3"/>
    <x v="1632"/>
  </r>
  <r>
    <x v="243"/>
    <x v="0"/>
    <n v="25.96"/>
    <x v="5"/>
    <x v="934"/>
  </r>
  <r>
    <x v="243"/>
    <x v="0"/>
    <n v="35.76"/>
    <x v="4"/>
    <x v="1633"/>
  </r>
  <r>
    <x v="243"/>
    <x v="0"/>
    <n v="30.86"/>
    <x v="3"/>
    <x v="1634"/>
  </r>
  <r>
    <x v="243"/>
    <x v="0"/>
    <n v="30.86"/>
    <x v="3"/>
    <x v="1635"/>
  </r>
  <r>
    <x v="243"/>
    <x v="0"/>
    <n v="35.76"/>
    <x v="1"/>
    <x v="82"/>
  </r>
  <r>
    <x v="243"/>
    <x v="0"/>
    <n v="35.76"/>
    <x v="0"/>
    <x v="1433"/>
  </r>
  <r>
    <x v="243"/>
    <x v="0"/>
    <n v="35.76"/>
    <x v="0"/>
    <x v="598"/>
  </r>
  <r>
    <x v="243"/>
    <x v="0"/>
    <n v="30.86"/>
    <x v="3"/>
    <x v="354"/>
  </r>
  <r>
    <x v="243"/>
    <x v="0"/>
    <n v="25.96"/>
    <x v="2"/>
    <x v="1563"/>
  </r>
  <r>
    <x v="244"/>
    <x v="0"/>
    <n v="25.96"/>
    <x v="5"/>
    <x v="1636"/>
  </r>
  <r>
    <x v="244"/>
    <x v="0"/>
    <n v="30.86"/>
    <x v="3"/>
    <x v="763"/>
  </r>
  <r>
    <x v="244"/>
    <x v="0"/>
    <n v="30.86"/>
    <x v="3"/>
    <x v="1637"/>
  </r>
  <r>
    <x v="244"/>
    <x v="0"/>
    <n v="35.76"/>
    <x v="0"/>
    <x v="1216"/>
  </r>
  <r>
    <x v="244"/>
    <x v="0"/>
    <n v="30.86"/>
    <x v="3"/>
    <x v="1638"/>
  </r>
  <r>
    <x v="244"/>
    <x v="0"/>
    <n v="35.76"/>
    <x v="4"/>
    <x v="1639"/>
  </r>
  <r>
    <x v="244"/>
    <x v="0"/>
    <n v="25.96"/>
    <x v="2"/>
    <x v="74"/>
  </r>
  <r>
    <x v="244"/>
    <x v="0"/>
    <n v="30.86"/>
    <x v="3"/>
    <x v="809"/>
  </r>
  <r>
    <x v="244"/>
    <x v="0"/>
    <n v="35.76"/>
    <x v="1"/>
    <x v="1540"/>
  </r>
  <r>
    <x v="244"/>
    <x v="0"/>
    <n v="35.76"/>
    <x v="1"/>
    <x v="1640"/>
  </r>
  <r>
    <x v="244"/>
    <x v="0"/>
    <n v="25.96"/>
    <x v="2"/>
    <x v="1641"/>
  </r>
  <r>
    <x v="244"/>
    <x v="0"/>
    <n v="25.96"/>
    <x v="2"/>
    <x v="1384"/>
  </r>
  <r>
    <x v="244"/>
    <x v="0"/>
    <n v="35.76"/>
    <x v="4"/>
    <x v="1642"/>
  </r>
  <r>
    <x v="245"/>
    <x v="0"/>
    <n v="35.76"/>
    <x v="0"/>
    <x v="247"/>
  </r>
  <r>
    <x v="245"/>
    <x v="0"/>
    <n v="35.76"/>
    <x v="0"/>
    <x v="1643"/>
  </r>
  <r>
    <x v="245"/>
    <x v="0"/>
    <n v="30.86"/>
    <x v="3"/>
    <x v="1644"/>
  </r>
  <r>
    <x v="245"/>
    <x v="0"/>
    <n v="25.96"/>
    <x v="2"/>
    <x v="1645"/>
  </r>
  <r>
    <x v="245"/>
    <x v="0"/>
    <n v="30.86"/>
    <x v="3"/>
    <x v="1145"/>
  </r>
  <r>
    <x v="245"/>
    <x v="0"/>
    <n v="35.76"/>
    <x v="4"/>
    <x v="1646"/>
  </r>
  <r>
    <x v="245"/>
    <x v="0"/>
    <n v="35.76"/>
    <x v="4"/>
    <x v="1647"/>
  </r>
  <r>
    <x v="246"/>
    <x v="0"/>
    <n v="35.76"/>
    <x v="4"/>
    <x v="1648"/>
  </r>
  <r>
    <x v="246"/>
    <x v="0"/>
    <n v="30.86"/>
    <x v="3"/>
    <x v="1649"/>
  </r>
  <r>
    <x v="246"/>
    <x v="0"/>
    <n v="35.76"/>
    <x v="7"/>
    <x v="414"/>
  </r>
  <r>
    <x v="246"/>
    <x v="0"/>
    <n v="30.86"/>
    <x v="3"/>
    <x v="1015"/>
  </r>
  <r>
    <x v="246"/>
    <x v="0"/>
    <n v="30.86"/>
    <x v="3"/>
    <x v="1544"/>
  </r>
  <r>
    <x v="246"/>
    <x v="0"/>
    <n v="35.76"/>
    <x v="4"/>
    <x v="1618"/>
  </r>
  <r>
    <x v="246"/>
    <x v="0"/>
    <n v="35.76"/>
    <x v="0"/>
    <x v="1650"/>
  </r>
  <r>
    <x v="246"/>
    <x v="0"/>
    <n v="35.76"/>
    <x v="0"/>
    <x v="1321"/>
  </r>
  <r>
    <x v="246"/>
    <x v="0"/>
    <n v="35.76"/>
    <x v="0"/>
    <x v="1651"/>
  </r>
  <r>
    <x v="246"/>
    <x v="0"/>
    <n v="35.76"/>
    <x v="7"/>
    <x v="110"/>
  </r>
  <r>
    <x v="246"/>
    <x v="0"/>
    <n v="35.76"/>
    <x v="7"/>
    <x v="1652"/>
  </r>
  <r>
    <x v="246"/>
    <x v="0"/>
    <n v="35.76"/>
    <x v="7"/>
    <x v="480"/>
  </r>
  <r>
    <x v="246"/>
    <x v="0"/>
    <n v="35.76"/>
    <x v="4"/>
    <x v="1448"/>
  </r>
  <r>
    <x v="246"/>
    <x v="0"/>
    <n v="35.76"/>
    <x v="4"/>
    <x v="1653"/>
  </r>
  <r>
    <x v="246"/>
    <x v="0"/>
    <n v="35.76"/>
    <x v="1"/>
    <x v="1654"/>
  </r>
  <r>
    <x v="246"/>
    <x v="0"/>
    <n v="35.76"/>
    <x v="1"/>
    <x v="796"/>
  </r>
  <r>
    <x v="246"/>
    <x v="0"/>
    <n v="30.86"/>
    <x v="3"/>
    <x v="612"/>
  </r>
  <r>
    <x v="247"/>
    <x v="0"/>
    <n v="35.76"/>
    <x v="0"/>
    <x v="1655"/>
  </r>
  <r>
    <x v="247"/>
    <x v="0"/>
    <n v="21.06"/>
    <x v="6"/>
    <x v="1656"/>
  </r>
  <r>
    <x v="247"/>
    <x v="0"/>
    <n v="25.96"/>
    <x v="2"/>
    <x v="1657"/>
  </r>
  <r>
    <x v="247"/>
    <x v="0"/>
    <n v="35.76"/>
    <x v="7"/>
    <x v="1658"/>
  </r>
  <r>
    <x v="247"/>
    <x v="0"/>
    <n v="35.76"/>
    <x v="0"/>
    <x v="1492"/>
  </r>
  <r>
    <x v="247"/>
    <x v="0"/>
    <n v="35.76"/>
    <x v="7"/>
    <x v="1615"/>
  </r>
  <r>
    <x v="247"/>
    <x v="0"/>
    <n v="35.76"/>
    <x v="1"/>
    <x v="221"/>
  </r>
  <r>
    <x v="247"/>
    <x v="0"/>
    <n v="35.76"/>
    <x v="1"/>
    <x v="443"/>
  </r>
  <r>
    <x v="248"/>
    <x v="0"/>
    <n v="35.76"/>
    <x v="0"/>
    <x v="1659"/>
  </r>
  <r>
    <x v="248"/>
    <x v="0"/>
    <n v="25.96"/>
    <x v="2"/>
    <x v="621"/>
  </r>
  <r>
    <x v="248"/>
    <x v="0"/>
    <n v="25.96"/>
    <x v="2"/>
    <x v="1660"/>
  </r>
  <r>
    <x v="248"/>
    <x v="0"/>
    <n v="35.76"/>
    <x v="4"/>
    <x v="1612"/>
  </r>
  <r>
    <x v="248"/>
    <x v="0"/>
    <n v="35.76"/>
    <x v="1"/>
    <x v="1661"/>
  </r>
  <r>
    <x v="248"/>
    <x v="0"/>
    <n v="35.76"/>
    <x v="0"/>
    <x v="740"/>
  </r>
  <r>
    <x v="248"/>
    <x v="0"/>
    <n v="35.76"/>
    <x v="0"/>
    <x v="1662"/>
  </r>
  <r>
    <x v="249"/>
    <x v="0"/>
    <n v="30.86"/>
    <x v="3"/>
    <x v="1447"/>
  </r>
  <r>
    <x v="249"/>
    <x v="0"/>
    <n v="25.96"/>
    <x v="2"/>
    <x v="1663"/>
  </r>
  <r>
    <x v="249"/>
    <x v="0"/>
    <n v="25.96"/>
    <x v="2"/>
    <x v="1664"/>
  </r>
  <r>
    <x v="249"/>
    <x v="0"/>
    <n v="35.76"/>
    <x v="7"/>
    <x v="1665"/>
  </r>
  <r>
    <x v="249"/>
    <x v="0"/>
    <n v="35.76"/>
    <x v="0"/>
    <x v="1666"/>
  </r>
  <r>
    <x v="249"/>
    <x v="0"/>
    <n v="35.76"/>
    <x v="0"/>
    <x v="144"/>
  </r>
  <r>
    <x v="249"/>
    <x v="0"/>
    <n v="30.86"/>
    <x v="3"/>
    <x v="648"/>
  </r>
  <r>
    <x v="249"/>
    <x v="0"/>
    <n v="30.86"/>
    <x v="3"/>
    <x v="1398"/>
  </r>
  <r>
    <x v="249"/>
    <x v="0"/>
    <n v="35.76"/>
    <x v="1"/>
    <x v="1115"/>
  </r>
  <r>
    <x v="249"/>
    <x v="0"/>
    <n v="35.76"/>
    <x v="1"/>
    <x v="1667"/>
  </r>
  <r>
    <x v="249"/>
    <x v="0"/>
    <n v="35.76"/>
    <x v="1"/>
    <x v="1419"/>
  </r>
  <r>
    <x v="249"/>
    <x v="0"/>
    <n v="35.76"/>
    <x v="0"/>
    <x v="164"/>
  </r>
  <r>
    <x v="250"/>
    <x v="0"/>
    <n v="30.86"/>
    <x v="3"/>
    <x v="1143"/>
  </r>
  <r>
    <x v="250"/>
    <x v="0"/>
    <n v="25.96"/>
    <x v="5"/>
    <x v="1152"/>
  </r>
  <r>
    <x v="250"/>
    <x v="0"/>
    <n v="25.96"/>
    <x v="5"/>
    <x v="1668"/>
  </r>
  <r>
    <x v="250"/>
    <x v="0"/>
    <n v="35.76"/>
    <x v="0"/>
    <x v="1669"/>
  </r>
  <r>
    <x v="250"/>
    <x v="0"/>
    <n v="35.76"/>
    <x v="1"/>
    <x v="1670"/>
  </r>
  <r>
    <x v="250"/>
    <x v="0"/>
    <n v="35.76"/>
    <x v="1"/>
    <x v="572"/>
  </r>
  <r>
    <x v="250"/>
    <x v="0"/>
    <n v="35.76"/>
    <x v="1"/>
    <x v="1671"/>
  </r>
  <r>
    <x v="250"/>
    <x v="0"/>
    <n v="35.76"/>
    <x v="1"/>
    <x v="1672"/>
  </r>
  <r>
    <x v="250"/>
    <x v="0"/>
    <n v="25.96"/>
    <x v="2"/>
    <x v="1643"/>
  </r>
  <r>
    <x v="250"/>
    <x v="0"/>
    <n v="30.86"/>
    <x v="3"/>
    <x v="526"/>
  </r>
  <r>
    <x v="250"/>
    <x v="0"/>
    <n v="35.76"/>
    <x v="0"/>
    <x v="1503"/>
  </r>
  <r>
    <x v="250"/>
    <x v="0"/>
    <n v="35.76"/>
    <x v="4"/>
    <x v="1673"/>
  </r>
  <r>
    <x v="250"/>
    <x v="0"/>
    <n v="25.96"/>
    <x v="2"/>
    <x v="297"/>
  </r>
  <r>
    <x v="250"/>
    <x v="0"/>
    <n v="35.76"/>
    <x v="0"/>
    <x v="1674"/>
  </r>
  <r>
    <x v="250"/>
    <x v="0"/>
    <n v="35.76"/>
    <x v="4"/>
    <x v="1675"/>
  </r>
  <r>
    <x v="250"/>
    <x v="0"/>
    <n v="25.96"/>
    <x v="2"/>
    <x v="1676"/>
  </r>
  <r>
    <x v="250"/>
    <x v="0"/>
    <n v="25.96"/>
    <x v="2"/>
    <x v="1654"/>
  </r>
  <r>
    <x v="251"/>
    <x v="0"/>
    <n v="25.96"/>
    <x v="2"/>
    <x v="425"/>
  </r>
  <r>
    <x v="251"/>
    <x v="0"/>
    <n v="35.76"/>
    <x v="4"/>
    <x v="1677"/>
  </r>
  <r>
    <x v="251"/>
    <x v="0"/>
    <n v="35.76"/>
    <x v="1"/>
    <x v="236"/>
  </r>
  <r>
    <x v="251"/>
    <x v="0"/>
    <n v="35.76"/>
    <x v="1"/>
    <x v="305"/>
  </r>
  <r>
    <x v="251"/>
    <x v="0"/>
    <n v="35.76"/>
    <x v="7"/>
    <x v="1678"/>
  </r>
  <r>
    <x v="251"/>
    <x v="0"/>
    <n v="35.76"/>
    <x v="7"/>
    <x v="608"/>
  </r>
  <r>
    <x v="252"/>
    <x v="0"/>
    <n v="35.76"/>
    <x v="7"/>
    <x v="1679"/>
  </r>
  <r>
    <x v="252"/>
    <x v="0"/>
    <n v="30.86"/>
    <x v="3"/>
    <x v="1680"/>
  </r>
  <r>
    <x v="252"/>
    <x v="0"/>
    <n v="25.96"/>
    <x v="5"/>
    <x v="1681"/>
  </r>
  <r>
    <x v="252"/>
    <x v="0"/>
    <n v="35.76"/>
    <x v="7"/>
    <x v="1682"/>
  </r>
  <r>
    <x v="252"/>
    <x v="0"/>
    <n v="35.76"/>
    <x v="1"/>
    <x v="1427"/>
  </r>
  <r>
    <x v="252"/>
    <x v="0"/>
    <n v="35.76"/>
    <x v="7"/>
    <x v="1310"/>
  </r>
  <r>
    <x v="252"/>
    <x v="0"/>
    <n v="35.76"/>
    <x v="0"/>
    <x v="1393"/>
  </r>
  <r>
    <x v="252"/>
    <x v="0"/>
    <n v="35.76"/>
    <x v="1"/>
    <x v="965"/>
  </r>
  <r>
    <x v="252"/>
    <x v="0"/>
    <n v="35.76"/>
    <x v="0"/>
    <x v="1683"/>
  </r>
  <r>
    <x v="252"/>
    <x v="0"/>
    <n v="35.76"/>
    <x v="0"/>
    <x v="63"/>
  </r>
  <r>
    <x v="253"/>
    <x v="0"/>
    <n v="35.76"/>
    <x v="0"/>
    <x v="1438"/>
  </r>
  <r>
    <x v="253"/>
    <x v="0"/>
    <n v="35.76"/>
    <x v="0"/>
    <x v="1684"/>
  </r>
  <r>
    <x v="253"/>
    <x v="0"/>
    <n v="35.76"/>
    <x v="0"/>
    <x v="1685"/>
  </r>
  <r>
    <x v="253"/>
    <x v="0"/>
    <n v="35.76"/>
    <x v="1"/>
    <x v="1686"/>
  </r>
  <r>
    <x v="253"/>
    <x v="0"/>
    <n v="35.76"/>
    <x v="1"/>
    <x v="1423"/>
  </r>
  <r>
    <x v="253"/>
    <x v="0"/>
    <n v="35.76"/>
    <x v="4"/>
    <x v="1687"/>
  </r>
  <r>
    <x v="253"/>
    <x v="0"/>
    <n v="35.76"/>
    <x v="7"/>
    <x v="1561"/>
  </r>
  <r>
    <x v="253"/>
    <x v="0"/>
    <n v="35.76"/>
    <x v="0"/>
    <x v="1688"/>
  </r>
  <r>
    <x v="253"/>
    <x v="0"/>
    <n v="35.76"/>
    <x v="4"/>
    <x v="1689"/>
  </r>
  <r>
    <x v="254"/>
    <x v="0"/>
    <n v="30.86"/>
    <x v="3"/>
    <x v="1248"/>
  </r>
  <r>
    <x v="254"/>
    <x v="0"/>
    <n v="35.76"/>
    <x v="0"/>
    <x v="1690"/>
  </r>
  <r>
    <x v="254"/>
    <x v="0"/>
    <n v="30.86"/>
    <x v="3"/>
    <x v="1691"/>
  </r>
  <r>
    <x v="254"/>
    <x v="0"/>
    <n v="30.86"/>
    <x v="3"/>
    <x v="1692"/>
  </r>
  <r>
    <x v="254"/>
    <x v="0"/>
    <n v="30.86"/>
    <x v="3"/>
    <x v="239"/>
  </r>
  <r>
    <x v="254"/>
    <x v="0"/>
    <n v="35.76"/>
    <x v="0"/>
    <x v="1693"/>
  </r>
  <r>
    <x v="255"/>
    <x v="0"/>
    <n v="35.76"/>
    <x v="0"/>
    <x v="463"/>
  </r>
  <r>
    <x v="255"/>
    <x v="0"/>
    <n v="25.96"/>
    <x v="2"/>
    <x v="1694"/>
  </r>
  <r>
    <x v="255"/>
    <x v="0"/>
    <n v="21.06"/>
    <x v="6"/>
    <x v="1695"/>
  </r>
  <r>
    <x v="255"/>
    <x v="0"/>
    <n v="35.76"/>
    <x v="7"/>
    <x v="1696"/>
  </r>
  <r>
    <x v="255"/>
    <x v="0"/>
    <n v="35.76"/>
    <x v="0"/>
    <x v="1697"/>
  </r>
  <r>
    <x v="255"/>
    <x v="0"/>
    <n v="35.76"/>
    <x v="7"/>
    <x v="1698"/>
  </r>
  <r>
    <x v="255"/>
    <x v="0"/>
    <n v="30.86"/>
    <x v="3"/>
    <x v="682"/>
  </r>
  <r>
    <x v="255"/>
    <x v="0"/>
    <n v="35.76"/>
    <x v="7"/>
    <x v="1058"/>
  </r>
  <r>
    <x v="255"/>
    <x v="0"/>
    <n v="35.76"/>
    <x v="1"/>
    <x v="344"/>
  </r>
  <r>
    <x v="255"/>
    <x v="0"/>
    <n v="35.76"/>
    <x v="1"/>
    <x v="1534"/>
  </r>
  <r>
    <x v="255"/>
    <x v="0"/>
    <n v="35.76"/>
    <x v="4"/>
    <x v="851"/>
  </r>
  <r>
    <x v="255"/>
    <x v="0"/>
    <n v="35.76"/>
    <x v="1"/>
    <x v="1699"/>
  </r>
  <r>
    <x v="255"/>
    <x v="0"/>
    <n v="35.76"/>
    <x v="0"/>
    <x v="1700"/>
  </r>
  <r>
    <x v="255"/>
    <x v="0"/>
    <n v="35.76"/>
    <x v="0"/>
    <x v="221"/>
  </r>
  <r>
    <x v="256"/>
    <x v="0"/>
    <n v="30.86"/>
    <x v="3"/>
    <x v="1701"/>
  </r>
  <r>
    <x v="256"/>
    <x v="0"/>
    <n v="30.86"/>
    <x v="3"/>
    <x v="1702"/>
  </r>
  <r>
    <x v="256"/>
    <x v="0"/>
    <n v="35.76"/>
    <x v="4"/>
    <x v="926"/>
  </r>
  <r>
    <x v="256"/>
    <x v="0"/>
    <n v="35.76"/>
    <x v="4"/>
    <x v="1240"/>
  </r>
  <r>
    <x v="256"/>
    <x v="0"/>
    <n v="35.76"/>
    <x v="0"/>
    <x v="1159"/>
  </r>
  <r>
    <x v="256"/>
    <x v="0"/>
    <n v="25.96"/>
    <x v="2"/>
    <x v="1284"/>
  </r>
  <r>
    <x v="256"/>
    <x v="0"/>
    <n v="30.86"/>
    <x v="3"/>
    <x v="1703"/>
  </r>
  <r>
    <x v="256"/>
    <x v="0"/>
    <n v="35.76"/>
    <x v="0"/>
    <x v="1704"/>
  </r>
  <r>
    <x v="256"/>
    <x v="0"/>
    <n v="35.76"/>
    <x v="1"/>
    <x v="1705"/>
  </r>
  <r>
    <x v="256"/>
    <x v="0"/>
    <n v="30.86"/>
    <x v="3"/>
    <x v="1706"/>
  </r>
  <r>
    <x v="256"/>
    <x v="0"/>
    <n v="30.86"/>
    <x v="3"/>
    <x v="1434"/>
  </r>
  <r>
    <x v="257"/>
    <x v="0"/>
    <n v="25.96"/>
    <x v="5"/>
    <x v="1707"/>
  </r>
  <r>
    <x v="257"/>
    <x v="0"/>
    <n v="25.96"/>
    <x v="5"/>
    <x v="1701"/>
  </r>
  <r>
    <x v="257"/>
    <x v="0"/>
    <n v="35.76"/>
    <x v="1"/>
    <x v="1708"/>
  </r>
  <r>
    <x v="257"/>
    <x v="0"/>
    <n v="35.76"/>
    <x v="0"/>
    <x v="1028"/>
  </r>
  <r>
    <x v="257"/>
    <x v="0"/>
    <n v="25.96"/>
    <x v="2"/>
    <x v="448"/>
  </r>
  <r>
    <x v="257"/>
    <x v="0"/>
    <n v="35.76"/>
    <x v="7"/>
    <x v="1194"/>
  </r>
  <r>
    <x v="257"/>
    <x v="0"/>
    <n v="30.86"/>
    <x v="3"/>
    <x v="446"/>
  </r>
  <r>
    <x v="257"/>
    <x v="0"/>
    <n v="35.76"/>
    <x v="0"/>
    <x v="1146"/>
  </r>
  <r>
    <x v="257"/>
    <x v="0"/>
    <n v="35.76"/>
    <x v="0"/>
    <x v="1709"/>
  </r>
  <r>
    <x v="257"/>
    <x v="0"/>
    <n v="30.86"/>
    <x v="3"/>
    <x v="1710"/>
  </r>
  <r>
    <x v="257"/>
    <x v="0"/>
    <n v="35.76"/>
    <x v="0"/>
    <x v="1711"/>
  </r>
  <r>
    <x v="257"/>
    <x v="0"/>
    <n v="35.76"/>
    <x v="0"/>
    <x v="1681"/>
  </r>
  <r>
    <x v="257"/>
    <x v="0"/>
    <n v="30.86"/>
    <x v="3"/>
    <x v="1342"/>
  </r>
  <r>
    <x v="258"/>
    <x v="0"/>
    <n v="30.86"/>
    <x v="3"/>
    <x v="1263"/>
  </r>
  <r>
    <x v="258"/>
    <x v="0"/>
    <n v="30.86"/>
    <x v="3"/>
    <x v="1500"/>
  </r>
  <r>
    <x v="258"/>
    <x v="0"/>
    <n v="25.96"/>
    <x v="2"/>
    <x v="895"/>
  </r>
  <r>
    <x v="258"/>
    <x v="0"/>
    <n v="30.86"/>
    <x v="3"/>
    <x v="1463"/>
  </r>
  <r>
    <x v="258"/>
    <x v="0"/>
    <n v="35.76"/>
    <x v="0"/>
    <x v="1712"/>
  </r>
  <r>
    <x v="258"/>
    <x v="0"/>
    <n v="35.76"/>
    <x v="0"/>
    <x v="1713"/>
  </r>
  <r>
    <x v="258"/>
    <x v="0"/>
    <n v="35.76"/>
    <x v="1"/>
    <x v="1714"/>
  </r>
  <r>
    <x v="258"/>
    <x v="0"/>
    <n v="35.76"/>
    <x v="1"/>
    <x v="1715"/>
  </r>
  <r>
    <x v="258"/>
    <x v="0"/>
    <n v="35.76"/>
    <x v="1"/>
    <x v="354"/>
  </r>
  <r>
    <x v="259"/>
    <x v="0"/>
    <n v="30.86"/>
    <x v="3"/>
    <x v="1716"/>
  </r>
  <r>
    <x v="259"/>
    <x v="0"/>
    <n v="30.86"/>
    <x v="3"/>
    <x v="1717"/>
  </r>
  <r>
    <x v="259"/>
    <x v="0"/>
    <n v="35.76"/>
    <x v="0"/>
    <x v="1718"/>
  </r>
  <r>
    <x v="259"/>
    <x v="0"/>
    <n v="35.76"/>
    <x v="0"/>
    <x v="1719"/>
  </r>
  <r>
    <x v="259"/>
    <x v="0"/>
    <n v="35.76"/>
    <x v="0"/>
    <x v="514"/>
  </r>
  <r>
    <x v="259"/>
    <x v="0"/>
    <n v="35.76"/>
    <x v="0"/>
    <x v="992"/>
  </r>
  <r>
    <x v="260"/>
    <x v="0"/>
    <n v="35.76"/>
    <x v="4"/>
    <x v="1720"/>
  </r>
  <r>
    <x v="260"/>
    <x v="0"/>
    <n v="30.86"/>
    <x v="3"/>
    <x v="622"/>
  </r>
  <r>
    <x v="260"/>
    <x v="0"/>
    <n v="35.76"/>
    <x v="0"/>
    <x v="1721"/>
  </r>
  <r>
    <x v="260"/>
    <x v="0"/>
    <n v="21.06"/>
    <x v="6"/>
    <x v="1722"/>
  </r>
  <r>
    <x v="260"/>
    <x v="0"/>
    <n v="35.76"/>
    <x v="0"/>
    <x v="955"/>
  </r>
  <r>
    <x v="260"/>
    <x v="0"/>
    <n v="30.86"/>
    <x v="3"/>
    <x v="1723"/>
  </r>
  <r>
    <x v="260"/>
    <x v="0"/>
    <n v="35.76"/>
    <x v="0"/>
    <x v="1724"/>
  </r>
  <r>
    <x v="260"/>
    <x v="0"/>
    <n v="35.76"/>
    <x v="4"/>
    <x v="327"/>
  </r>
  <r>
    <x v="260"/>
    <x v="0"/>
    <n v="35.76"/>
    <x v="4"/>
    <x v="251"/>
  </r>
  <r>
    <x v="260"/>
    <x v="0"/>
    <n v="35.76"/>
    <x v="7"/>
    <x v="1249"/>
  </r>
  <r>
    <x v="260"/>
    <x v="0"/>
    <n v="35.76"/>
    <x v="7"/>
    <x v="1725"/>
  </r>
  <r>
    <x v="261"/>
    <x v="0"/>
    <n v="30.86"/>
    <x v="3"/>
    <x v="1726"/>
  </r>
  <r>
    <x v="261"/>
    <x v="0"/>
    <n v="35.76"/>
    <x v="0"/>
    <x v="483"/>
  </r>
  <r>
    <x v="261"/>
    <x v="0"/>
    <n v="35.76"/>
    <x v="7"/>
    <x v="1488"/>
  </r>
  <r>
    <x v="261"/>
    <x v="0"/>
    <n v="35.76"/>
    <x v="1"/>
    <x v="88"/>
  </r>
  <r>
    <x v="262"/>
    <x v="0"/>
    <n v="25.96"/>
    <x v="5"/>
    <x v="420"/>
  </r>
  <r>
    <x v="262"/>
    <x v="0"/>
    <n v="35.76"/>
    <x v="0"/>
    <x v="129"/>
  </r>
  <r>
    <x v="262"/>
    <x v="0"/>
    <n v="35.76"/>
    <x v="4"/>
    <x v="14"/>
  </r>
  <r>
    <x v="262"/>
    <x v="0"/>
    <n v="35.76"/>
    <x v="4"/>
    <x v="1727"/>
  </r>
  <r>
    <x v="262"/>
    <x v="0"/>
    <n v="35.76"/>
    <x v="0"/>
    <x v="1728"/>
  </r>
  <r>
    <x v="262"/>
    <x v="0"/>
    <n v="30.86"/>
    <x v="3"/>
    <x v="1729"/>
  </r>
  <r>
    <x v="262"/>
    <x v="0"/>
    <n v="25.96"/>
    <x v="5"/>
    <x v="1274"/>
  </r>
  <r>
    <x v="262"/>
    <x v="0"/>
    <n v="35.76"/>
    <x v="1"/>
    <x v="1730"/>
  </r>
  <r>
    <x v="263"/>
    <x v="0"/>
    <n v="35.76"/>
    <x v="0"/>
    <x v="1105"/>
  </r>
  <r>
    <x v="263"/>
    <x v="0"/>
    <n v="35.76"/>
    <x v="7"/>
    <x v="1731"/>
  </r>
  <r>
    <x v="263"/>
    <x v="0"/>
    <n v="35.76"/>
    <x v="0"/>
    <x v="1732"/>
  </r>
  <r>
    <x v="263"/>
    <x v="0"/>
    <n v="35.76"/>
    <x v="4"/>
    <x v="86"/>
  </r>
  <r>
    <x v="263"/>
    <x v="0"/>
    <n v="35.76"/>
    <x v="1"/>
    <x v="852"/>
  </r>
  <r>
    <x v="263"/>
    <x v="0"/>
    <n v="35.76"/>
    <x v="0"/>
    <x v="1091"/>
  </r>
  <r>
    <x v="264"/>
    <x v="0"/>
    <n v="25.96"/>
    <x v="5"/>
    <x v="1733"/>
  </r>
  <r>
    <x v="264"/>
    <x v="0"/>
    <n v="25.96"/>
    <x v="5"/>
    <x v="1734"/>
  </r>
  <r>
    <x v="264"/>
    <x v="0"/>
    <n v="35.76"/>
    <x v="0"/>
    <x v="61"/>
  </r>
  <r>
    <x v="264"/>
    <x v="0"/>
    <n v="35.76"/>
    <x v="7"/>
    <x v="1735"/>
  </r>
  <r>
    <x v="264"/>
    <x v="0"/>
    <n v="25.96"/>
    <x v="2"/>
    <x v="1736"/>
  </r>
  <r>
    <x v="264"/>
    <x v="0"/>
    <n v="25.96"/>
    <x v="2"/>
    <x v="1604"/>
  </r>
  <r>
    <x v="264"/>
    <x v="0"/>
    <n v="35.76"/>
    <x v="1"/>
    <x v="1737"/>
  </r>
  <r>
    <x v="264"/>
    <x v="0"/>
    <n v="35.76"/>
    <x v="0"/>
    <x v="1738"/>
  </r>
  <r>
    <x v="265"/>
    <x v="0"/>
    <n v="35.76"/>
    <x v="0"/>
    <x v="1739"/>
  </r>
  <r>
    <x v="266"/>
    <x v="0"/>
    <n v="35.76"/>
    <x v="7"/>
    <x v="898"/>
  </r>
  <r>
    <x v="266"/>
    <x v="0"/>
    <n v="35.76"/>
    <x v="0"/>
    <x v="1031"/>
  </r>
  <r>
    <x v="266"/>
    <x v="0"/>
    <n v="30.86"/>
    <x v="3"/>
    <x v="1740"/>
  </r>
  <r>
    <x v="266"/>
    <x v="0"/>
    <n v="25.96"/>
    <x v="5"/>
    <x v="1678"/>
  </r>
  <r>
    <x v="266"/>
    <x v="0"/>
    <n v="35.76"/>
    <x v="0"/>
    <x v="1354"/>
  </r>
  <r>
    <x v="266"/>
    <x v="0"/>
    <n v="35.76"/>
    <x v="0"/>
    <x v="1741"/>
  </r>
  <r>
    <x v="266"/>
    <x v="0"/>
    <n v="35.76"/>
    <x v="1"/>
    <x v="1742"/>
  </r>
  <r>
    <x v="266"/>
    <x v="0"/>
    <n v="30.86"/>
    <x v="3"/>
    <x v="1743"/>
  </r>
  <r>
    <x v="266"/>
    <x v="0"/>
    <n v="35.76"/>
    <x v="1"/>
    <x v="1301"/>
  </r>
  <r>
    <x v="266"/>
    <x v="0"/>
    <n v="35.76"/>
    <x v="1"/>
    <x v="1744"/>
  </r>
  <r>
    <x v="266"/>
    <x v="0"/>
    <n v="35.76"/>
    <x v="7"/>
    <x v="384"/>
  </r>
  <r>
    <x v="267"/>
    <x v="0"/>
    <n v="35.76"/>
    <x v="0"/>
    <x v="887"/>
  </r>
  <r>
    <x v="267"/>
    <x v="0"/>
    <n v="35.76"/>
    <x v="4"/>
    <x v="1745"/>
  </r>
  <r>
    <x v="267"/>
    <x v="0"/>
    <n v="25.96"/>
    <x v="2"/>
    <x v="1367"/>
  </r>
  <r>
    <x v="267"/>
    <x v="0"/>
    <n v="35.76"/>
    <x v="4"/>
    <x v="810"/>
  </r>
  <r>
    <x v="267"/>
    <x v="0"/>
    <n v="35.76"/>
    <x v="4"/>
    <x v="1746"/>
  </r>
  <r>
    <x v="267"/>
    <x v="0"/>
    <n v="35.76"/>
    <x v="0"/>
    <x v="1747"/>
  </r>
  <r>
    <x v="267"/>
    <x v="0"/>
    <n v="35.76"/>
    <x v="0"/>
    <x v="1748"/>
  </r>
  <r>
    <x v="267"/>
    <x v="0"/>
    <n v="25.96"/>
    <x v="2"/>
    <x v="1749"/>
  </r>
  <r>
    <x v="267"/>
    <x v="0"/>
    <n v="30.86"/>
    <x v="3"/>
    <x v="1750"/>
  </r>
  <r>
    <x v="267"/>
    <x v="0"/>
    <n v="35.76"/>
    <x v="4"/>
    <x v="1330"/>
  </r>
  <r>
    <x v="268"/>
    <x v="0"/>
    <n v="35.76"/>
    <x v="7"/>
    <x v="136"/>
  </r>
  <r>
    <x v="268"/>
    <x v="0"/>
    <n v="30.86"/>
    <x v="3"/>
    <x v="474"/>
  </r>
  <r>
    <x v="268"/>
    <x v="0"/>
    <n v="30.86"/>
    <x v="3"/>
    <x v="321"/>
  </r>
  <r>
    <x v="268"/>
    <x v="0"/>
    <n v="35.76"/>
    <x v="0"/>
    <x v="87"/>
  </r>
  <r>
    <x v="268"/>
    <x v="0"/>
    <n v="35.76"/>
    <x v="0"/>
    <x v="623"/>
  </r>
  <r>
    <x v="268"/>
    <x v="0"/>
    <n v="35.76"/>
    <x v="7"/>
    <x v="1751"/>
  </r>
  <r>
    <x v="269"/>
    <x v="0"/>
    <n v="35.76"/>
    <x v="4"/>
    <x v="769"/>
  </r>
  <r>
    <x v="269"/>
    <x v="0"/>
    <n v="35.76"/>
    <x v="0"/>
    <x v="1752"/>
  </r>
  <r>
    <x v="269"/>
    <x v="0"/>
    <n v="30.86"/>
    <x v="3"/>
    <x v="1753"/>
  </r>
  <r>
    <x v="269"/>
    <x v="0"/>
    <n v="30.86"/>
    <x v="3"/>
    <x v="1754"/>
  </r>
  <r>
    <x v="269"/>
    <x v="0"/>
    <n v="30.86"/>
    <x v="3"/>
    <x v="98"/>
  </r>
  <r>
    <x v="269"/>
    <x v="0"/>
    <n v="35.76"/>
    <x v="0"/>
    <x v="77"/>
  </r>
  <r>
    <x v="269"/>
    <x v="0"/>
    <n v="35.76"/>
    <x v="4"/>
    <x v="800"/>
  </r>
  <r>
    <x v="270"/>
    <x v="0"/>
    <n v="35.76"/>
    <x v="4"/>
    <x v="555"/>
  </r>
  <r>
    <x v="270"/>
    <x v="0"/>
    <n v="25.96"/>
    <x v="2"/>
    <x v="1755"/>
  </r>
  <r>
    <x v="270"/>
    <x v="0"/>
    <n v="35.76"/>
    <x v="1"/>
    <x v="180"/>
  </r>
  <r>
    <x v="270"/>
    <x v="0"/>
    <n v="35.76"/>
    <x v="4"/>
    <x v="1673"/>
  </r>
  <r>
    <x v="270"/>
    <x v="0"/>
    <n v="30.86"/>
    <x v="3"/>
    <x v="1332"/>
  </r>
  <r>
    <x v="270"/>
    <x v="0"/>
    <n v="30.86"/>
    <x v="3"/>
    <x v="1756"/>
  </r>
  <r>
    <x v="271"/>
    <x v="0"/>
    <n v="30.86"/>
    <x v="3"/>
    <x v="1757"/>
  </r>
  <r>
    <x v="271"/>
    <x v="0"/>
    <n v="30.86"/>
    <x v="3"/>
    <x v="1758"/>
  </r>
  <r>
    <x v="271"/>
    <x v="0"/>
    <n v="30.86"/>
    <x v="3"/>
    <x v="715"/>
  </r>
  <r>
    <x v="271"/>
    <x v="0"/>
    <n v="30.86"/>
    <x v="3"/>
    <x v="1759"/>
  </r>
  <r>
    <x v="271"/>
    <x v="0"/>
    <n v="35.76"/>
    <x v="4"/>
    <x v="1409"/>
  </r>
  <r>
    <x v="271"/>
    <x v="0"/>
    <n v="35.76"/>
    <x v="4"/>
    <x v="1525"/>
  </r>
  <r>
    <x v="271"/>
    <x v="0"/>
    <n v="35.76"/>
    <x v="7"/>
    <x v="269"/>
  </r>
  <r>
    <x v="271"/>
    <x v="0"/>
    <n v="35.76"/>
    <x v="0"/>
    <x v="1760"/>
  </r>
  <r>
    <x v="271"/>
    <x v="0"/>
    <n v="35.76"/>
    <x v="0"/>
    <x v="1761"/>
  </r>
  <r>
    <x v="271"/>
    <x v="0"/>
    <n v="35.76"/>
    <x v="0"/>
    <x v="300"/>
  </r>
  <r>
    <x v="271"/>
    <x v="0"/>
    <n v="35.76"/>
    <x v="0"/>
    <x v="100"/>
  </r>
  <r>
    <x v="271"/>
    <x v="0"/>
    <n v="30.86"/>
    <x v="3"/>
    <x v="771"/>
  </r>
  <r>
    <x v="271"/>
    <x v="0"/>
    <n v="30.86"/>
    <x v="3"/>
    <x v="1256"/>
  </r>
  <r>
    <x v="271"/>
    <x v="0"/>
    <n v="30.86"/>
    <x v="3"/>
    <x v="1589"/>
  </r>
  <r>
    <x v="272"/>
    <x v="0"/>
    <n v="35.76"/>
    <x v="0"/>
    <x v="1105"/>
  </r>
  <r>
    <x v="272"/>
    <x v="0"/>
    <n v="25.96"/>
    <x v="2"/>
    <x v="109"/>
  </r>
  <r>
    <x v="272"/>
    <x v="0"/>
    <n v="30.86"/>
    <x v="3"/>
    <x v="1762"/>
  </r>
  <r>
    <x v="272"/>
    <x v="0"/>
    <n v="35.76"/>
    <x v="4"/>
    <x v="1362"/>
  </r>
  <r>
    <x v="272"/>
    <x v="0"/>
    <n v="25.96"/>
    <x v="5"/>
    <x v="1763"/>
  </r>
  <r>
    <x v="272"/>
    <x v="0"/>
    <n v="21.06"/>
    <x v="6"/>
    <x v="1764"/>
  </r>
  <r>
    <x v="272"/>
    <x v="0"/>
    <n v="35.76"/>
    <x v="7"/>
    <x v="1765"/>
  </r>
  <r>
    <x v="272"/>
    <x v="0"/>
    <n v="25.96"/>
    <x v="2"/>
    <x v="1766"/>
  </r>
  <r>
    <x v="272"/>
    <x v="0"/>
    <n v="35.76"/>
    <x v="7"/>
    <x v="1767"/>
  </r>
  <r>
    <x v="273"/>
    <x v="0"/>
    <n v="35.76"/>
    <x v="0"/>
    <x v="1768"/>
  </r>
  <r>
    <x v="273"/>
    <x v="0"/>
    <n v="30.86"/>
    <x v="3"/>
    <x v="1769"/>
  </r>
  <r>
    <x v="273"/>
    <x v="0"/>
    <n v="30.86"/>
    <x v="3"/>
    <x v="1508"/>
  </r>
  <r>
    <x v="273"/>
    <x v="0"/>
    <n v="25.96"/>
    <x v="2"/>
    <x v="1770"/>
  </r>
  <r>
    <x v="273"/>
    <x v="0"/>
    <n v="30.86"/>
    <x v="3"/>
    <x v="220"/>
  </r>
  <r>
    <x v="273"/>
    <x v="0"/>
    <n v="30.86"/>
    <x v="3"/>
    <x v="1771"/>
  </r>
  <r>
    <x v="273"/>
    <x v="0"/>
    <n v="30.86"/>
    <x v="3"/>
    <x v="1772"/>
  </r>
  <r>
    <x v="273"/>
    <x v="0"/>
    <n v="35.76"/>
    <x v="4"/>
    <x v="572"/>
  </r>
  <r>
    <x v="273"/>
    <x v="0"/>
    <n v="35.76"/>
    <x v="0"/>
    <x v="1773"/>
  </r>
  <r>
    <x v="273"/>
    <x v="0"/>
    <n v="35.76"/>
    <x v="7"/>
    <x v="1528"/>
  </r>
  <r>
    <x v="273"/>
    <x v="0"/>
    <n v="35.76"/>
    <x v="1"/>
    <x v="1774"/>
  </r>
  <r>
    <x v="273"/>
    <x v="0"/>
    <n v="30.86"/>
    <x v="3"/>
    <x v="212"/>
  </r>
  <r>
    <x v="273"/>
    <x v="0"/>
    <n v="35.76"/>
    <x v="7"/>
    <x v="1775"/>
  </r>
  <r>
    <x v="274"/>
    <x v="0"/>
    <n v="25.96"/>
    <x v="5"/>
    <x v="1776"/>
  </r>
  <r>
    <x v="274"/>
    <x v="0"/>
    <n v="35.76"/>
    <x v="0"/>
    <x v="1580"/>
  </r>
  <r>
    <x v="274"/>
    <x v="0"/>
    <n v="35.76"/>
    <x v="0"/>
    <x v="1472"/>
  </r>
  <r>
    <x v="274"/>
    <x v="0"/>
    <n v="25.96"/>
    <x v="2"/>
    <x v="974"/>
  </r>
  <r>
    <x v="274"/>
    <x v="0"/>
    <n v="30.86"/>
    <x v="3"/>
    <x v="1777"/>
  </r>
  <r>
    <x v="274"/>
    <x v="0"/>
    <n v="30.86"/>
    <x v="3"/>
    <x v="1778"/>
  </r>
  <r>
    <x v="274"/>
    <x v="0"/>
    <n v="30.86"/>
    <x v="3"/>
    <x v="1779"/>
  </r>
  <r>
    <x v="274"/>
    <x v="0"/>
    <n v="35.76"/>
    <x v="1"/>
    <x v="1780"/>
  </r>
  <r>
    <x v="274"/>
    <x v="0"/>
    <n v="30.86"/>
    <x v="3"/>
    <x v="1781"/>
  </r>
  <r>
    <x v="274"/>
    <x v="0"/>
    <n v="35.76"/>
    <x v="1"/>
    <x v="1782"/>
  </r>
  <r>
    <x v="275"/>
    <x v="0"/>
    <n v="25.96"/>
    <x v="2"/>
    <x v="134"/>
  </r>
  <r>
    <x v="275"/>
    <x v="0"/>
    <n v="25.96"/>
    <x v="5"/>
    <x v="813"/>
  </r>
  <r>
    <x v="275"/>
    <x v="0"/>
    <n v="30.86"/>
    <x v="3"/>
    <x v="1783"/>
  </r>
  <r>
    <x v="275"/>
    <x v="0"/>
    <n v="30.86"/>
    <x v="3"/>
    <x v="1784"/>
  </r>
  <r>
    <x v="275"/>
    <x v="0"/>
    <n v="35.76"/>
    <x v="0"/>
    <x v="647"/>
  </r>
  <r>
    <x v="275"/>
    <x v="0"/>
    <n v="25.96"/>
    <x v="2"/>
    <x v="776"/>
  </r>
  <r>
    <x v="275"/>
    <x v="0"/>
    <n v="35.76"/>
    <x v="7"/>
    <x v="844"/>
  </r>
  <r>
    <x v="275"/>
    <x v="0"/>
    <n v="35.76"/>
    <x v="0"/>
    <x v="685"/>
  </r>
  <r>
    <x v="275"/>
    <x v="0"/>
    <n v="35.76"/>
    <x v="0"/>
    <x v="640"/>
  </r>
  <r>
    <x v="276"/>
    <x v="0"/>
    <n v="35.76"/>
    <x v="0"/>
    <x v="1630"/>
  </r>
  <r>
    <x v="276"/>
    <x v="0"/>
    <n v="35.76"/>
    <x v="1"/>
    <x v="647"/>
  </r>
  <r>
    <x v="276"/>
    <x v="0"/>
    <n v="35.76"/>
    <x v="0"/>
    <x v="1785"/>
  </r>
  <r>
    <x v="276"/>
    <x v="0"/>
    <n v="35.76"/>
    <x v="1"/>
    <x v="851"/>
  </r>
  <r>
    <x v="277"/>
    <x v="0"/>
    <n v="30.86"/>
    <x v="3"/>
    <x v="1118"/>
  </r>
  <r>
    <x v="277"/>
    <x v="0"/>
    <n v="25.96"/>
    <x v="2"/>
    <x v="1786"/>
  </r>
  <r>
    <x v="277"/>
    <x v="0"/>
    <n v="35.76"/>
    <x v="0"/>
    <x v="1160"/>
  </r>
  <r>
    <x v="277"/>
    <x v="0"/>
    <n v="35.76"/>
    <x v="7"/>
    <x v="1787"/>
  </r>
  <r>
    <x v="277"/>
    <x v="0"/>
    <n v="30.86"/>
    <x v="3"/>
    <x v="1788"/>
  </r>
  <r>
    <x v="277"/>
    <x v="0"/>
    <n v="25.96"/>
    <x v="2"/>
    <x v="1789"/>
  </r>
  <r>
    <x v="278"/>
    <x v="0"/>
    <n v="25.96"/>
    <x v="5"/>
    <x v="165"/>
  </r>
  <r>
    <x v="278"/>
    <x v="0"/>
    <n v="35.76"/>
    <x v="0"/>
    <x v="140"/>
  </r>
  <r>
    <x v="278"/>
    <x v="0"/>
    <n v="35.76"/>
    <x v="7"/>
    <x v="1790"/>
  </r>
  <r>
    <x v="278"/>
    <x v="0"/>
    <n v="25.96"/>
    <x v="5"/>
    <x v="1791"/>
  </r>
  <r>
    <x v="278"/>
    <x v="0"/>
    <n v="30.86"/>
    <x v="3"/>
    <x v="565"/>
  </r>
  <r>
    <x v="278"/>
    <x v="0"/>
    <n v="30.86"/>
    <x v="3"/>
    <x v="1792"/>
  </r>
  <r>
    <x v="278"/>
    <x v="0"/>
    <n v="35.76"/>
    <x v="7"/>
    <x v="1793"/>
  </r>
  <r>
    <x v="278"/>
    <x v="0"/>
    <n v="21.06"/>
    <x v="6"/>
    <x v="1651"/>
  </r>
  <r>
    <x v="278"/>
    <x v="0"/>
    <n v="35.76"/>
    <x v="7"/>
    <x v="1794"/>
  </r>
  <r>
    <x v="278"/>
    <x v="0"/>
    <n v="30.86"/>
    <x v="3"/>
    <x v="1795"/>
  </r>
  <r>
    <x v="278"/>
    <x v="0"/>
    <n v="30.86"/>
    <x v="3"/>
    <x v="261"/>
  </r>
  <r>
    <x v="279"/>
    <x v="0"/>
    <n v="35.76"/>
    <x v="7"/>
    <x v="1796"/>
  </r>
  <r>
    <x v="279"/>
    <x v="0"/>
    <n v="25.96"/>
    <x v="2"/>
    <x v="984"/>
  </r>
  <r>
    <x v="279"/>
    <x v="0"/>
    <n v="30.86"/>
    <x v="3"/>
    <x v="1797"/>
  </r>
  <r>
    <x v="279"/>
    <x v="0"/>
    <n v="25.96"/>
    <x v="5"/>
    <x v="1798"/>
  </r>
  <r>
    <x v="279"/>
    <x v="0"/>
    <n v="35.76"/>
    <x v="4"/>
    <x v="1671"/>
  </r>
  <r>
    <x v="280"/>
    <x v="0"/>
    <n v="25.96"/>
    <x v="5"/>
    <x v="1053"/>
  </r>
  <r>
    <x v="280"/>
    <x v="0"/>
    <n v="35.76"/>
    <x v="1"/>
    <x v="1799"/>
  </r>
  <r>
    <x v="281"/>
    <x v="0"/>
    <n v="35.76"/>
    <x v="0"/>
    <x v="1800"/>
  </r>
  <r>
    <x v="281"/>
    <x v="0"/>
    <n v="25.96"/>
    <x v="5"/>
    <x v="1801"/>
  </r>
  <r>
    <x v="281"/>
    <x v="0"/>
    <n v="35.76"/>
    <x v="1"/>
    <x v="1802"/>
  </r>
  <r>
    <x v="281"/>
    <x v="0"/>
    <n v="21.06"/>
    <x v="6"/>
    <x v="1803"/>
  </r>
  <r>
    <x v="281"/>
    <x v="0"/>
    <n v="35.76"/>
    <x v="4"/>
    <x v="808"/>
  </r>
  <r>
    <x v="281"/>
    <x v="0"/>
    <n v="35.76"/>
    <x v="0"/>
    <x v="1804"/>
  </r>
  <r>
    <x v="281"/>
    <x v="0"/>
    <n v="35.76"/>
    <x v="0"/>
    <x v="1219"/>
  </r>
  <r>
    <x v="282"/>
    <x v="0"/>
    <n v="30.86"/>
    <x v="3"/>
    <x v="1805"/>
  </r>
  <r>
    <x v="282"/>
    <x v="0"/>
    <n v="25.96"/>
    <x v="2"/>
    <x v="1806"/>
  </r>
  <r>
    <x v="282"/>
    <x v="0"/>
    <n v="21.06"/>
    <x v="6"/>
    <x v="1807"/>
  </r>
  <r>
    <x v="282"/>
    <x v="0"/>
    <n v="21.06"/>
    <x v="6"/>
    <x v="1808"/>
  </r>
  <r>
    <x v="282"/>
    <x v="0"/>
    <n v="25.96"/>
    <x v="2"/>
    <x v="1809"/>
  </r>
  <r>
    <x v="282"/>
    <x v="0"/>
    <n v="35.76"/>
    <x v="4"/>
    <x v="1403"/>
  </r>
  <r>
    <x v="282"/>
    <x v="0"/>
    <n v="35.76"/>
    <x v="4"/>
    <x v="1810"/>
  </r>
  <r>
    <x v="283"/>
    <x v="0"/>
    <n v="25.96"/>
    <x v="2"/>
    <x v="1811"/>
  </r>
  <r>
    <x v="283"/>
    <x v="0"/>
    <n v="25.96"/>
    <x v="2"/>
    <x v="1812"/>
  </r>
  <r>
    <x v="283"/>
    <x v="0"/>
    <n v="35.76"/>
    <x v="1"/>
    <x v="1813"/>
  </r>
  <r>
    <x v="283"/>
    <x v="0"/>
    <n v="35.76"/>
    <x v="1"/>
    <x v="1814"/>
  </r>
  <r>
    <x v="283"/>
    <x v="0"/>
    <n v="35.76"/>
    <x v="4"/>
    <x v="1815"/>
  </r>
  <r>
    <x v="283"/>
    <x v="0"/>
    <n v="35.76"/>
    <x v="7"/>
    <x v="1816"/>
  </r>
  <r>
    <x v="283"/>
    <x v="0"/>
    <n v="35.76"/>
    <x v="7"/>
    <x v="579"/>
  </r>
  <r>
    <x v="283"/>
    <x v="0"/>
    <n v="35.76"/>
    <x v="0"/>
    <x v="1817"/>
  </r>
  <r>
    <x v="284"/>
    <x v="0"/>
    <n v="30.86"/>
    <x v="3"/>
    <x v="1818"/>
  </r>
  <r>
    <x v="284"/>
    <x v="0"/>
    <n v="35.76"/>
    <x v="4"/>
    <x v="1819"/>
  </r>
  <r>
    <x v="284"/>
    <x v="0"/>
    <n v="35.76"/>
    <x v="7"/>
    <x v="1820"/>
  </r>
  <r>
    <x v="284"/>
    <x v="0"/>
    <n v="25.96"/>
    <x v="2"/>
    <x v="1821"/>
  </r>
  <r>
    <x v="284"/>
    <x v="0"/>
    <n v="35.76"/>
    <x v="0"/>
    <x v="1822"/>
  </r>
  <r>
    <x v="284"/>
    <x v="0"/>
    <n v="35.76"/>
    <x v="4"/>
    <x v="684"/>
  </r>
  <r>
    <x v="284"/>
    <x v="0"/>
    <n v="25.96"/>
    <x v="2"/>
    <x v="1823"/>
  </r>
  <r>
    <x v="284"/>
    <x v="0"/>
    <n v="25.96"/>
    <x v="2"/>
    <x v="138"/>
  </r>
  <r>
    <x v="284"/>
    <x v="0"/>
    <n v="25.96"/>
    <x v="2"/>
    <x v="1751"/>
  </r>
  <r>
    <x v="284"/>
    <x v="0"/>
    <n v="25.96"/>
    <x v="2"/>
    <x v="423"/>
  </r>
  <r>
    <x v="284"/>
    <x v="0"/>
    <n v="30.86"/>
    <x v="3"/>
    <x v="610"/>
  </r>
  <r>
    <x v="285"/>
    <x v="0"/>
    <n v="35.76"/>
    <x v="0"/>
    <x v="1824"/>
  </r>
  <r>
    <x v="285"/>
    <x v="0"/>
    <n v="35.76"/>
    <x v="4"/>
    <x v="1604"/>
  </r>
  <r>
    <x v="285"/>
    <x v="0"/>
    <n v="35.76"/>
    <x v="1"/>
    <x v="1825"/>
  </r>
  <r>
    <x v="286"/>
    <x v="0"/>
    <n v="35.76"/>
    <x v="0"/>
    <x v="767"/>
  </r>
  <r>
    <x v="286"/>
    <x v="0"/>
    <n v="35.76"/>
    <x v="1"/>
    <x v="1585"/>
  </r>
  <r>
    <x v="286"/>
    <x v="0"/>
    <n v="35.76"/>
    <x v="4"/>
    <x v="1826"/>
  </r>
  <r>
    <x v="286"/>
    <x v="0"/>
    <n v="30.86"/>
    <x v="3"/>
    <x v="1827"/>
  </r>
  <r>
    <x v="286"/>
    <x v="0"/>
    <n v="35.76"/>
    <x v="0"/>
    <x v="952"/>
  </r>
  <r>
    <x v="286"/>
    <x v="0"/>
    <n v="35.76"/>
    <x v="1"/>
    <x v="233"/>
  </r>
  <r>
    <x v="286"/>
    <x v="0"/>
    <n v="35.76"/>
    <x v="0"/>
    <x v="1828"/>
  </r>
  <r>
    <x v="286"/>
    <x v="0"/>
    <n v="30.86"/>
    <x v="3"/>
    <x v="1829"/>
  </r>
  <r>
    <x v="287"/>
    <x v="0"/>
    <n v="25.96"/>
    <x v="5"/>
    <x v="580"/>
  </r>
  <r>
    <x v="287"/>
    <x v="0"/>
    <n v="35.76"/>
    <x v="7"/>
    <x v="1165"/>
  </r>
  <r>
    <x v="287"/>
    <x v="0"/>
    <n v="30.86"/>
    <x v="3"/>
    <x v="1830"/>
  </r>
  <r>
    <x v="287"/>
    <x v="0"/>
    <n v="25.96"/>
    <x v="2"/>
    <x v="1831"/>
  </r>
  <r>
    <x v="287"/>
    <x v="0"/>
    <n v="35.76"/>
    <x v="4"/>
    <x v="1832"/>
  </r>
  <r>
    <x v="287"/>
    <x v="0"/>
    <n v="35.76"/>
    <x v="7"/>
    <x v="1833"/>
  </r>
  <r>
    <x v="287"/>
    <x v="0"/>
    <n v="35.76"/>
    <x v="4"/>
    <x v="1258"/>
  </r>
  <r>
    <x v="288"/>
    <x v="0"/>
    <n v="35.76"/>
    <x v="0"/>
    <x v="1834"/>
  </r>
  <r>
    <x v="288"/>
    <x v="0"/>
    <n v="30.86"/>
    <x v="3"/>
    <x v="1835"/>
  </r>
  <r>
    <x v="288"/>
    <x v="0"/>
    <n v="35.76"/>
    <x v="0"/>
    <x v="862"/>
  </r>
  <r>
    <x v="288"/>
    <x v="0"/>
    <n v="35.76"/>
    <x v="7"/>
    <x v="1050"/>
  </r>
  <r>
    <x v="289"/>
    <x v="0"/>
    <n v="35.76"/>
    <x v="1"/>
    <x v="1836"/>
  </r>
  <r>
    <x v="289"/>
    <x v="0"/>
    <n v="30.86"/>
    <x v="3"/>
    <x v="1837"/>
  </r>
  <r>
    <x v="289"/>
    <x v="0"/>
    <n v="21.06"/>
    <x v="6"/>
    <x v="1838"/>
  </r>
  <r>
    <x v="289"/>
    <x v="0"/>
    <n v="35.76"/>
    <x v="1"/>
    <x v="1174"/>
  </r>
  <r>
    <x v="289"/>
    <x v="0"/>
    <n v="35.76"/>
    <x v="7"/>
    <x v="1839"/>
  </r>
  <r>
    <x v="289"/>
    <x v="0"/>
    <n v="35.76"/>
    <x v="7"/>
    <x v="1840"/>
  </r>
  <r>
    <x v="289"/>
    <x v="0"/>
    <n v="30.86"/>
    <x v="3"/>
    <x v="580"/>
  </r>
  <r>
    <x v="289"/>
    <x v="0"/>
    <n v="35.76"/>
    <x v="1"/>
    <x v="1579"/>
  </r>
  <r>
    <x v="289"/>
    <x v="0"/>
    <n v="35.76"/>
    <x v="0"/>
    <x v="1841"/>
  </r>
  <r>
    <x v="289"/>
    <x v="0"/>
    <n v="35.76"/>
    <x v="7"/>
    <x v="1842"/>
  </r>
  <r>
    <x v="290"/>
    <x v="0"/>
    <n v="25.96"/>
    <x v="5"/>
    <x v="1127"/>
  </r>
  <r>
    <x v="290"/>
    <x v="0"/>
    <n v="30.86"/>
    <x v="3"/>
    <x v="1044"/>
  </r>
  <r>
    <x v="290"/>
    <x v="0"/>
    <n v="35.76"/>
    <x v="7"/>
    <x v="1843"/>
  </r>
  <r>
    <x v="290"/>
    <x v="0"/>
    <n v="25.96"/>
    <x v="5"/>
    <x v="464"/>
  </r>
  <r>
    <x v="290"/>
    <x v="0"/>
    <n v="21.06"/>
    <x v="6"/>
    <x v="1844"/>
  </r>
  <r>
    <x v="290"/>
    <x v="0"/>
    <n v="30.86"/>
    <x v="3"/>
    <x v="839"/>
  </r>
  <r>
    <x v="290"/>
    <x v="0"/>
    <n v="25.96"/>
    <x v="5"/>
    <x v="1055"/>
  </r>
  <r>
    <x v="290"/>
    <x v="0"/>
    <n v="35.76"/>
    <x v="7"/>
    <x v="1845"/>
  </r>
  <r>
    <x v="290"/>
    <x v="0"/>
    <n v="35.76"/>
    <x v="7"/>
    <x v="1846"/>
  </r>
  <r>
    <x v="291"/>
    <x v="0"/>
    <n v="35.76"/>
    <x v="7"/>
    <x v="450"/>
  </r>
  <r>
    <x v="291"/>
    <x v="0"/>
    <n v="35.76"/>
    <x v="0"/>
    <x v="1847"/>
  </r>
  <r>
    <x v="291"/>
    <x v="0"/>
    <n v="25.96"/>
    <x v="2"/>
    <x v="1848"/>
  </r>
  <r>
    <x v="291"/>
    <x v="0"/>
    <n v="35.76"/>
    <x v="1"/>
    <x v="290"/>
  </r>
  <r>
    <x v="291"/>
    <x v="0"/>
    <n v="35.76"/>
    <x v="0"/>
    <x v="1091"/>
  </r>
  <r>
    <x v="291"/>
    <x v="0"/>
    <n v="30.86"/>
    <x v="3"/>
    <x v="462"/>
  </r>
  <r>
    <x v="291"/>
    <x v="0"/>
    <n v="35.76"/>
    <x v="0"/>
    <x v="123"/>
  </r>
  <r>
    <x v="291"/>
    <x v="0"/>
    <n v="35.76"/>
    <x v="4"/>
    <x v="697"/>
  </r>
  <r>
    <x v="291"/>
    <x v="0"/>
    <n v="35.76"/>
    <x v="1"/>
    <x v="565"/>
  </r>
  <r>
    <x v="291"/>
    <x v="0"/>
    <n v="25.96"/>
    <x v="5"/>
    <x v="1849"/>
  </r>
  <r>
    <x v="291"/>
    <x v="0"/>
    <n v="30.86"/>
    <x v="3"/>
    <x v="1076"/>
  </r>
  <r>
    <x v="291"/>
    <x v="0"/>
    <n v="25.96"/>
    <x v="5"/>
    <x v="1850"/>
  </r>
  <r>
    <x v="291"/>
    <x v="0"/>
    <n v="25.96"/>
    <x v="5"/>
    <x v="524"/>
  </r>
  <r>
    <x v="291"/>
    <x v="0"/>
    <n v="35.76"/>
    <x v="0"/>
    <x v="506"/>
  </r>
  <r>
    <x v="291"/>
    <x v="0"/>
    <n v="25.96"/>
    <x v="5"/>
    <x v="1851"/>
  </r>
  <r>
    <x v="292"/>
    <x v="0"/>
    <n v="35.76"/>
    <x v="7"/>
    <x v="1546"/>
  </r>
  <r>
    <x v="292"/>
    <x v="0"/>
    <n v="35.76"/>
    <x v="7"/>
    <x v="1852"/>
  </r>
  <r>
    <x v="292"/>
    <x v="0"/>
    <n v="35.76"/>
    <x v="1"/>
    <x v="1406"/>
  </r>
  <r>
    <x v="292"/>
    <x v="0"/>
    <n v="35.76"/>
    <x v="1"/>
    <x v="1853"/>
  </r>
  <r>
    <x v="292"/>
    <x v="0"/>
    <n v="35.76"/>
    <x v="1"/>
    <x v="1854"/>
  </r>
  <r>
    <x v="292"/>
    <x v="0"/>
    <n v="35.76"/>
    <x v="4"/>
    <x v="480"/>
  </r>
  <r>
    <x v="292"/>
    <x v="0"/>
    <n v="25.96"/>
    <x v="5"/>
    <x v="1855"/>
  </r>
  <r>
    <x v="293"/>
    <x v="0"/>
    <n v="25.96"/>
    <x v="5"/>
    <x v="121"/>
  </r>
  <r>
    <x v="293"/>
    <x v="0"/>
    <n v="30.86"/>
    <x v="3"/>
    <x v="1856"/>
  </r>
  <r>
    <x v="293"/>
    <x v="0"/>
    <n v="30.86"/>
    <x v="3"/>
    <x v="1119"/>
  </r>
  <r>
    <x v="293"/>
    <x v="0"/>
    <n v="35.76"/>
    <x v="7"/>
    <x v="80"/>
  </r>
  <r>
    <x v="293"/>
    <x v="0"/>
    <n v="35.76"/>
    <x v="0"/>
    <x v="1193"/>
  </r>
  <r>
    <x v="293"/>
    <x v="0"/>
    <n v="30.86"/>
    <x v="3"/>
    <x v="1857"/>
  </r>
  <r>
    <x v="293"/>
    <x v="0"/>
    <n v="35.76"/>
    <x v="0"/>
    <x v="1858"/>
  </r>
  <r>
    <x v="293"/>
    <x v="0"/>
    <n v="25.96"/>
    <x v="5"/>
    <x v="1859"/>
  </r>
  <r>
    <x v="293"/>
    <x v="0"/>
    <n v="35.76"/>
    <x v="0"/>
    <x v="327"/>
  </r>
  <r>
    <x v="293"/>
    <x v="0"/>
    <n v="25.96"/>
    <x v="5"/>
    <x v="1860"/>
  </r>
  <r>
    <x v="294"/>
    <x v="0"/>
    <n v="30.86"/>
    <x v="3"/>
    <x v="1861"/>
  </r>
  <r>
    <x v="294"/>
    <x v="0"/>
    <n v="35.76"/>
    <x v="1"/>
    <x v="1395"/>
  </r>
  <r>
    <x v="294"/>
    <x v="0"/>
    <n v="25.96"/>
    <x v="5"/>
    <x v="1398"/>
  </r>
  <r>
    <x v="294"/>
    <x v="0"/>
    <n v="35.76"/>
    <x v="1"/>
    <x v="315"/>
  </r>
  <r>
    <x v="294"/>
    <x v="0"/>
    <n v="35.76"/>
    <x v="0"/>
    <x v="1226"/>
  </r>
  <r>
    <x v="294"/>
    <x v="0"/>
    <n v="21.06"/>
    <x v="6"/>
    <x v="1862"/>
  </r>
  <r>
    <x v="294"/>
    <x v="0"/>
    <n v="35.76"/>
    <x v="7"/>
    <x v="1863"/>
  </r>
  <r>
    <x v="295"/>
    <x v="0"/>
    <n v="35.76"/>
    <x v="0"/>
    <x v="1864"/>
  </r>
  <r>
    <x v="295"/>
    <x v="0"/>
    <n v="35.76"/>
    <x v="0"/>
    <x v="1865"/>
  </r>
  <r>
    <x v="295"/>
    <x v="0"/>
    <n v="30.86"/>
    <x v="3"/>
    <x v="1866"/>
  </r>
  <r>
    <x v="295"/>
    <x v="0"/>
    <n v="25.96"/>
    <x v="2"/>
    <x v="1867"/>
  </r>
  <r>
    <x v="295"/>
    <x v="0"/>
    <n v="30.86"/>
    <x v="3"/>
    <x v="943"/>
  </r>
  <r>
    <x v="295"/>
    <x v="0"/>
    <n v="25.96"/>
    <x v="2"/>
    <x v="1776"/>
  </r>
  <r>
    <x v="295"/>
    <x v="0"/>
    <n v="35.76"/>
    <x v="7"/>
    <x v="304"/>
  </r>
  <r>
    <x v="295"/>
    <x v="0"/>
    <n v="35.76"/>
    <x v="4"/>
    <x v="1576"/>
  </r>
  <r>
    <x v="295"/>
    <x v="0"/>
    <n v="35.76"/>
    <x v="4"/>
    <x v="1868"/>
  </r>
  <r>
    <x v="295"/>
    <x v="0"/>
    <n v="35.76"/>
    <x v="0"/>
    <x v="1869"/>
  </r>
  <r>
    <x v="295"/>
    <x v="0"/>
    <n v="35.76"/>
    <x v="7"/>
    <x v="1870"/>
  </r>
  <r>
    <x v="295"/>
    <x v="0"/>
    <n v="30.86"/>
    <x v="3"/>
    <x v="1871"/>
  </r>
  <r>
    <x v="296"/>
    <x v="0"/>
    <n v="35.76"/>
    <x v="7"/>
    <x v="1872"/>
  </r>
  <r>
    <x v="296"/>
    <x v="0"/>
    <n v="21.06"/>
    <x v="6"/>
    <x v="1873"/>
  </r>
  <r>
    <x v="297"/>
    <x v="0"/>
    <n v="25.96"/>
    <x v="2"/>
    <x v="1874"/>
  </r>
  <r>
    <x v="297"/>
    <x v="0"/>
    <n v="25.96"/>
    <x v="5"/>
    <x v="1875"/>
  </r>
  <r>
    <x v="297"/>
    <x v="0"/>
    <n v="25.96"/>
    <x v="5"/>
    <x v="1107"/>
  </r>
  <r>
    <x v="297"/>
    <x v="0"/>
    <n v="30.86"/>
    <x v="3"/>
    <x v="236"/>
  </r>
  <r>
    <x v="297"/>
    <x v="0"/>
    <n v="35.76"/>
    <x v="0"/>
    <x v="632"/>
  </r>
  <r>
    <x v="297"/>
    <x v="0"/>
    <n v="25.96"/>
    <x v="2"/>
    <x v="697"/>
  </r>
  <r>
    <x v="297"/>
    <x v="0"/>
    <n v="30.86"/>
    <x v="3"/>
    <x v="1876"/>
  </r>
  <r>
    <x v="297"/>
    <x v="0"/>
    <n v="35.76"/>
    <x v="4"/>
    <x v="1877"/>
  </r>
  <r>
    <x v="298"/>
    <x v="0"/>
    <n v="25.96"/>
    <x v="5"/>
    <x v="1857"/>
  </r>
  <r>
    <x v="298"/>
    <x v="0"/>
    <n v="25.96"/>
    <x v="5"/>
    <x v="1878"/>
  </r>
  <r>
    <x v="298"/>
    <x v="0"/>
    <n v="30.86"/>
    <x v="3"/>
    <x v="1682"/>
  </r>
  <r>
    <x v="298"/>
    <x v="0"/>
    <n v="35.76"/>
    <x v="0"/>
    <x v="1205"/>
  </r>
  <r>
    <x v="298"/>
    <x v="0"/>
    <n v="35.76"/>
    <x v="7"/>
    <x v="1879"/>
  </r>
  <r>
    <x v="298"/>
    <x v="0"/>
    <n v="35.76"/>
    <x v="1"/>
    <x v="1880"/>
  </r>
  <r>
    <x v="298"/>
    <x v="0"/>
    <n v="35.76"/>
    <x v="0"/>
    <x v="225"/>
  </r>
  <r>
    <x v="298"/>
    <x v="0"/>
    <n v="35.76"/>
    <x v="7"/>
    <x v="1881"/>
  </r>
  <r>
    <x v="299"/>
    <x v="0"/>
    <n v="25.96"/>
    <x v="5"/>
    <x v="729"/>
  </r>
  <r>
    <x v="299"/>
    <x v="0"/>
    <n v="21.06"/>
    <x v="6"/>
    <x v="1882"/>
  </r>
  <r>
    <x v="299"/>
    <x v="0"/>
    <n v="25.96"/>
    <x v="2"/>
    <x v="30"/>
  </r>
  <r>
    <x v="299"/>
    <x v="0"/>
    <n v="25.96"/>
    <x v="5"/>
    <x v="386"/>
  </r>
  <r>
    <x v="299"/>
    <x v="0"/>
    <n v="21.06"/>
    <x v="6"/>
    <x v="1883"/>
  </r>
  <r>
    <x v="299"/>
    <x v="0"/>
    <n v="25.96"/>
    <x v="5"/>
    <x v="1884"/>
  </r>
  <r>
    <x v="299"/>
    <x v="0"/>
    <n v="35.76"/>
    <x v="1"/>
    <x v="1885"/>
  </r>
  <r>
    <x v="299"/>
    <x v="0"/>
    <n v="35.76"/>
    <x v="0"/>
    <x v="1886"/>
  </r>
  <r>
    <x v="300"/>
    <x v="0"/>
    <n v="25.96"/>
    <x v="5"/>
    <x v="1887"/>
  </r>
  <r>
    <x v="300"/>
    <x v="0"/>
    <n v="30.86"/>
    <x v="3"/>
    <x v="55"/>
  </r>
  <r>
    <x v="300"/>
    <x v="0"/>
    <n v="35.76"/>
    <x v="0"/>
    <x v="1888"/>
  </r>
  <r>
    <x v="300"/>
    <x v="0"/>
    <n v="35.76"/>
    <x v="1"/>
    <x v="1889"/>
  </r>
  <r>
    <x v="300"/>
    <x v="0"/>
    <n v="35.76"/>
    <x v="0"/>
    <x v="1890"/>
  </r>
  <r>
    <x v="300"/>
    <x v="0"/>
    <n v="30.86"/>
    <x v="3"/>
    <x v="1891"/>
  </r>
  <r>
    <x v="300"/>
    <x v="0"/>
    <n v="30.86"/>
    <x v="3"/>
    <x v="712"/>
  </r>
  <r>
    <x v="300"/>
    <x v="0"/>
    <n v="25.96"/>
    <x v="2"/>
    <x v="359"/>
  </r>
  <r>
    <x v="300"/>
    <x v="0"/>
    <n v="35.76"/>
    <x v="7"/>
    <x v="201"/>
  </r>
  <r>
    <x v="301"/>
    <x v="0"/>
    <n v="25.96"/>
    <x v="5"/>
    <x v="1892"/>
  </r>
  <r>
    <x v="301"/>
    <x v="0"/>
    <n v="35.76"/>
    <x v="7"/>
    <x v="1893"/>
  </r>
  <r>
    <x v="301"/>
    <x v="0"/>
    <n v="25.96"/>
    <x v="5"/>
    <x v="1894"/>
  </r>
  <r>
    <x v="301"/>
    <x v="0"/>
    <n v="35.76"/>
    <x v="4"/>
    <x v="1895"/>
  </r>
  <r>
    <x v="301"/>
    <x v="0"/>
    <n v="30.86"/>
    <x v="3"/>
    <x v="1896"/>
  </r>
  <r>
    <x v="301"/>
    <x v="0"/>
    <n v="30.86"/>
    <x v="3"/>
    <x v="1897"/>
  </r>
  <r>
    <x v="301"/>
    <x v="0"/>
    <n v="35.76"/>
    <x v="7"/>
    <x v="1898"/>
  </r>
  <r>
    <x v="301"/>
    <x v="0"/>
    <n v="30.86"/>
    <x v="3"/>
    <x v="1843"/>
  </r>
  <r>
    <x v="301"/>
    <x v="0"/>
    <n v="21.06"/>
    <x v="6"/>
    <x v="1899"/>
  </r>
  <r>
    <x v="301"/>
    <x v="0"/>
    <n v="25.96"/>
    <x v="2"/>
    <x v="554"/>
  </r>
  <r>
    <x v="301"/>
    <x v="0"/>
    <n v="35.76"/>
    <x v="7"/>
    <x v="1000"/>
  </r>
  <r>
    <x v="301"/>
    <x v="0"/>
    <n v="35.76"/>
    <x v="0"/>
    <x v="1399"/>
  </r>
  <r>
    <x v="301"/>
    <x v="0"/>
    <n v="30.86"/>
    <x v="3"/>
    <x v="1900"/>
  </r>
  <r>
    <x v="301"/>
    <x v="0"/>
    <n v="35.76"/>
    <x v="7"/>
    <x v="1901"/>
  </r>
  <r>
    <x v="301"/>
    <x v="0"/>
    <n v="35.76"/>
    <x v="0"/>
    <x v="930"/>
  </r>
  <r>
    <x v="301"/>
    <x v="0"/>
    <n v="35.76"/>
    <x v="1"/>
    <x v="1395"/>
  </r>
  <r>
    <x v="302"/>
    <x v="0"/>
    <n v="30.86"/>
    <x v="3"/>
    <x v="1825"/>
  </r>
  <r>
    <x v="302"/>
    <x v="0"/>
    <n v="35.76"/>
    <x v="4"/>
    <x v="1902"/>
  </r>
  <r>
    <x v="302"/>
    <x v="0"/>
    <n v="35.76"/>
    <x v="4"/>
    <x v="1281"/>
  </r>
  <r>
    <x v="302"/>
    <x v="0"/>
    <n v="25.96"/>
    <x v="5"/>
    <x v="940"/>
  </r>
  <r>
    <x v="302"/>
    <x v="0"/>
    <n v="25.96"/>
    <x v="5"/>
    <x v="1903"/>
  </r>
  <r>
    <x v="302"/>
    <x v="0"/>
    <n v="25.96"/>
    <x v="2"/>
    <x v="1904"/>
  </r>
  <r>
    <x v="302"/>
    <x v="0"/>
    <n v="35.76"/>
    <x v="1"/>
    <x v="1905"/>
  </r>
  <r>
    <x v="302"/>
    <x v="0"/>
    <n v="30.86"/>
    <x v="3"/>
    <x v="1394"/>
  </r>
  <r>
    <x v="302"/>
    <x v="0"/>
    <n v="35.76"/>
    <x v="7"/>
    <x v="631"/>
  </r>
  <r>
    <x v="303"/>
    <x v="0"/>
    <n v="25.96"/>
    <x v="5"/>
    <x v="1375"/>
  </r>
  <r>
    <x v="303"/>
    <x v="0"/>
    <n v="30.86"/>
    <x v="3"/>
    <x v="684"/>
  </r>
  <r>
    <x v="303"/>
    <x v="0"/>
    <n v="30.86"/>
    <x v="3"/>
    <x v="1459"/>
  </r>
  <r>
    <x v="303"/>
    <x v="0"/>
    <n v="35.76"/>
    <x v="7"/>
    <x v="1906"/>
  </r>
  <r>
    <x v="303"/>
    <x v="0"/>
    <n v="25.96"/>
    <x v="2"/>
    <x v="1907"/>
  </r>
  <r>
    <x v="303"/>
    <x v="0"/>
    <n v="25.96"/>
    <x v="2"/>
    <x v="1339"/>
  </r>
  <r>
    <x v="303"/>
    <x v="0"/>
    <n v="35.76"/>
    <x v="0"/>
    <x v="256"/>
  </r>
  <r>
    <x v="304"/>
    <x v="0"/>
    <n v="25.96"/>
    <x v="5"/>
    <x v="1908"/>
  </r>
  <r>
    <x v="304"/>
    <x v="0"/>
    <n v="25.96"/>
    <x v="2"/>
    <x v="243"/>
  </r>
  <r>
    <x v="304"/>
    <x v="0"/>
    <n v="35.76"/>
    <x v="7"/>
    <x v="1909"/>
  </r>
  <r>
    <x v="304"/>
    <x v="0"/>
    <n v="35.76"/>
    <x v="4"/>
    <x v="494"/>
  </r>
  <r>
    <x v="304"/>
    <x v="0"/>
    <n v="30.86"/>
    <x v="3"/>
    <x v="1910"/>
  </r>
  <r>
    <x v="304"/>
    <x v="0"/>
    <n v="35.76"/>
    <x v="7"/>
    <x v="683"/>
  </r>
  <r>
    <x v="304"/>
    <x v="0"/>
    <n v="35.76"/>
    <x v="7"/>
    <x v="736"/>
  </r>
  <r>
    <x v="304"/>
    <x v="0"/>
    <n v="25.96"/>
    <x v="5"/>
    <x v="667"/>
  </r>
  <r>
    <x v="304"/>
    <x v="0"/>
    <n v="25.96"/>
    <x v="2"/>
    <x v="1108"/>
  </r>
  <r>
    <x v="304"/>
    <x v="0"/>
    <n v="35.76"/>
    <x v="0"/>
    <x v="1769"/>
  </r>
  <r>
    <x v="305"/>
    <x v="0"/>
    <n v="30.86"/>
    <x v="3"/>
    <x v="1781"/>
  </r>
  <r>
    <x v="305"/>
    <x v="0"/>
    <n v="35.76"/>
    <x v="0"/>
    <x v="1911"/>
  </r>
  <r>
    <x v="305"/>
    <x v="0"/>
    <n v="30.86"/>
    <x v="3"/>
    <x v="421"/>
  </r>
  <r>
    <x v="306"/>
    <x v="0"/>
    <n v="25.96"/>
    <x v="2"/>
    <x v="1912"/>
  </r>
  <r>
    <x v="307"/>
    <x v="0"/>
    <n v="35.76"/>
    <x v="7"/>
    <x v="371"/>
  </r>
  <r>
    <x v="307"/>
    <x v="0"/>
    <n v="35.76"/>
    <x v="4"/>
    <x v="1913"/>
  </r>
  <r>
    <x v="307"/>
    <x v="0"/>
    <n v="35.76"/>
    <x v="4"/>
    <x v="1282"/>
  </r>
  <r>
    <x v="308"/>
    <x v="0"/>
    <n v="30.86"/>
    <x v="3"/>
    <x v="1914"/>
  </r>
  <r>
    <x v="308"/>
    <x v="0"/>
    <n v="35.76"/>
    <x v="0"/>
    <x v="1915"/>
  </r>
  <r>
    <x v="308"/>
    <x v="0"/>
    <n v="25.96"/>
    <x v="5"/>
    <x v="1834"/>
  </r>
  <r>
    <x v="308"/>
    <x v="0"/>
    <n v="35.76"/>
    <x v="7"/>
    <x v="1916"/>
  </r>
  <r>
    <x v="309"/>
    <x v="0"/>
    <n v="25.96"/>
    <x v="2"/>
    <x v="1124"/>
  </r>
  <r>
    <x v="309"/>
    <x v="0"/>
    <n v="35.76"/>
    <x v="0"/>
    <x v="1917"/>
  </r>
  <r>
    <x v="309"/>
    <x v="0"/>
    <n v="30.86"/>
    <x v="3"/>
    <x v="1918"/>
  </r>
  <r>
    <x v="309"/>
    <x v="0"/>
    <n v="21.06"/>
    <x v="6"/>
    <x v="1919"/>
  </r>
  <r>
    <x v="309"/>
    <x v="0"/>
    <n v="35.76"/>
    <x v="0"/>
    <x v="1920"/>
  </r>
  <r>
    <x v="309"/>
    <x v="0"/>
    <n v="30.86"/>
    <x v="3"/>
    <x v="542"/>
  </r>
  <r>
    <x v="309"/>
    <x v="0"/>
    <n v="25.96"/>
    <x v="5"/>
    <x v="1921"/>
  </r>
  <r>
    <x v="309"/>
    <x v="0"/>
    <n v="30.86"/>
    <x v="3"/>
    <x v="1270"/>
  </r>
  <r>
    <x v="309"/>
    <x v="0"/>
    <n v="35.76"/>
    <x v="0"/>
    <x v="521"/>
  </r>
  <r>
    <x v="310"/>
    <x v="0"/>
    <n v="30.86"/>
    <x v="3"/>
    <x v="1922"/>
  </r>
  <r>
    <x v="310"/>
    <x v="0"/>
    <n v="30.86"/>
    <x v="3"/>
    <x v="1347"/>
  </r>
  <r>
    <x v="310"/>
    <x v="0"/>
    <n v="35.76"/>
    <x v="7"/>
    <x v="1923"/>
  </r>
  <r>
    <x v="310"/>
    <x v="0"/>
    <n v="35.76"/>
    <x v="1"/>
    <x v="1924"/>
  </r>
  <r>
    <x v="310"/>
    <x v="0"/>
    <n v="30.86"/>
    <x v="3"/>
    <x v="1925"/>
  </r>
  <r>
    <x v="311"/>
    <x v="0"/>
    <n v="30.86"/>
    <x v="3"/>
    <x v="1057"/>
  </r>
  <r>
    <x v="311"/>
    <x v="0"/>
    <n v="35.76"/>
    <x v="1"/>
    <x v="1926"/>
  </r>
  <r>
    <x v="311"/>
    <x v="0"/>
    <n v="25.96"/>
    <x v="2"/>
    <x v="551"/>
  </r>
  <r>
    <x v="311"/>
    <x v="0"/>
    <n v="35.76"/>
    <x v="0"/>
    <x v="1173"/>
  </r>
  <r>
    <x v="311"/>
    <x v="0"/>
    <n v="35.76"/>
    <x v="0"/>
    <x v="1927"/>
  </r>
  <r>
    <x v="311"/>
    <x v="0"/>
    <n v="35.76"/>
    <x v="0"/>
    <x v="1080"/>
  </r>
  <r>
    <x v="311"/>
    <x v="0"/>
    <n v="35.76"/>
    <x v="0"/>
    <x v="302"/>
  </r>
  <r>
    <x v="311"/>
    <x v="0"/>
    <n v="30.86"/>
    <x v="3"/>
    <x v="1928"/>
  </r>
  <r>
    <x v="311"/>
    <x v="0"/>
    <n v="30.86"/>
    <x v="3"/>
    <x v="1267"/>
  </r>
  <r>
    <x v="311"/>
    <x v="0"/>
    <n v="35.76"/>
    <x v="7"/>
    <x v="1640"/>
  </r>
  <r>
    <x v="311"/>
    <x v="0"/>
    <n v="35.76"/>
    <x v="0"/>
    <x v="1929"/>
  </r>
  <r>
    <x v="311"/>
    <x v="0"/>
    <n v="25.96"/>
    <x v="5"/>
    <x v="944"/>
  </r>
  <r>
    <x v="311"/>
    <x v="0"/>
    <n v="35.76"/>
    <x v="0"/>
    <x v="1930"/>
  </r>
  <r>
    <x v="311"/>
    <x v="0"/>
    <n v="25.96"/>
    <x v="5"/>
    <x v="1931"/>
  </r>
  <r>
    <x v="311"/>
    <x v="0"/>
    <n v="30.86"/>
    <x v="3"/>
    <x v="1932"/>
  </r>
  <r>
    <x v="312"/>
    <x v="0"/>
    <n v="30.86"/>
    <x v="3"/>
    <x v="1002"/>
  </r>
  <r>
    <x v="312"/>
    <x v="0"/>
    <n v="25.96"/>
    <x v="2"/>
    <x v="580"/>
  </r>
  <r>
    <x v="312"/>
    <x v="0"/>
    <n v="30.86"/>
    <x v="3"/>
    <x v="235"/>
  </r>
  <r>
    <x v="312"/>
    <x v="0"/>
    <n v="35.76"/>
    <x v="1"/>
    <x v="1933"/>
  </r>
  <r>
    <x v="312"/>
    <x v="0"/>
    <n v="30.86"/>
    <x v="3"/>
    <x v="1934"/>
  </r>
  <r>
    <x v="313"/>
    <x v="0"/>
    <n v="30.86"/>
    <x v="3"/>
    <x v="1935"/>
  </r>
  <r>
    <x v="313"/>
    <x v="0"/>
    <n v="30.86"/>
    <x v="3"/>
    <x v="1886"/>
  </r>
  <r>
    <x v="313"/>
    <x v="0"/>
    <n v="25.96"/>
    <x v="5"/>
    <x v="1745"/>
  </r>
  <r>
    <x v="313"/>
    <x v="0"/>
    <n v="35.76"/>
    <x v="0"/>
    <x v="1936"/>
  </r>
  <r>
    <x v="313"/>
    <x v="0"/>
    <n v="35.76"/>
    <x v="0"/>
    <x v="744"/>
  </r>
  <r>
    <x v="313"/>
    <x v="0"/>
    <n v="35.76"/>
    <x v="7"/>
    <x v="1498"/>
  </r>
  <r>
    <x v="313"/>
    <x v="0"/>
    <n v="35.76"/>
    <x v="0"/>
    <x v="1937"/>
  </r>
  <r>
    <x v="313"/>
    <x v="0"/>
    <n v="21.06"/>
    <x v="6"/>
    <x v="1923"/>
  </r>
  <r>
    <x v="314"/>
    <x v="0"/>
    <n v="35.76"/>
    <x v="0"/>
    <x v="485"/>
  </r>
  <r>
    <x v="314"/>
    <x v="0"/>
    <n v="25.96"/>
    <x v="5"/>
    <x v="1352"/>
  </r>
  <r>
    <x v="314"/>
    <x v="0"/>
    <n v="30.86"/>
    <x v="3"/>
    <x v="1938"/>
  </r>
  <r>
    <x v="314"/>
    <x v="0"/>
    <n v="35.76"/>
    <x v="0"/>
    <x v="1939"/>
  </r>
  <r>
    <x v="314"/>
    <x v="0"/>
    <n v="30.86"/>
    <x v="3"/>
    <x v="1626"/>
  </r>
  <r>
    <x v="314"/>
    <x v="0"/>
    <n v="30.86"/>
    <x v="3"/>
    <x v="1940"/>
  </r>
  <r>
    <x v="314"/>
    <x v="0"/>
    <n v="35.76"/>
    <x v="7"/>
    <x v="1632"/>
  </r>
  <r>
    <x v="314"/>
    <x v="0"/>
    <n v="35.76"/>
    <x v="0"/>
    <x v="1941"/>
  </r>
  <r>
    <x v="315"/>
    <x v="0"/>
    <n v="30.86"/>
    <x v="3"/>
    <x v="632"/>
  </r>
  <r>
    <x v="315"/>
    <x v="0"/>
    <n v="25.96"/>
    <x v="2"/>
    <x v="771"/>
  </r>
  <r>
    <x v="315"/>
    <x v="0"/>
    <n v="35.76"/>
    <x v="7"/>
    <x v="1942"/>
  </r>
  <r>
    <x v="315"/>
    <x v="0"/>
    <n v="35.76"/>
    <x v="0"/>
    <x v="1943"/>
  </r>
  <r>
    <x v="315"/>
    <x v="0"/>
    <n v="35.76"/>
    <x v="7"/>
    <x v="1944"/>
  </r>
  <r>
    <x v="315"/>
    <x v="0"/>
    <n v="35.76"/>
    <x v="0"/>
    <x v="1945"/>
  </r>
  <r>
    <x v="315"/>
    <x v="0"/>
    <n v="35.76"/>
    <x v="0"/>
    <x v="125"/>
  </r>
  <r>
    <x v="315"/>
    <x v="0"/>
    <n v="35.76"/>
    <x v="0"/>
    <x v="1034"/>
  </r>
  <r>
    <x v="315"/>
    <x v="0"/>
    <n v="35.76"/>
    <x v="0"/>
    <x v="806"/>
  </r>
  <r>
    <x v="315"/>
    <x v="0"/>
    <n v="35.76"/>
    <x v="7"/>
    <x v="1946"/>
  </r>
  <r>
    <x v="316"/>
    <x v="0"/>
    <n v="35.76"/>
    <x v="0"/>
    <x v="1947"/>
  </r>
  <r>
    <x v="316"/>
    <x v="0"/>
    <n v="30.86"/>
    <x v="3"/>
    <x v="38"/>
  </r>
  <r>
    <x v="316"/>
    <x v="0"/>
    <n v="30.86"/>
    <x v="3"/>
    <x v="1948"/>
  </r>
  <r>
    <x v="316"/>
    <x v="0"/>
    <n v="25.96"/>
    <x v="5"/>
    <x v="761"/>
  </r>
  <r>
    <x v="316"/>
    <x v="0"/>
    <n v="35.76"/>
    <x v="0"/>
    <x v="439"/>
  </r>
  <r>
    <x v="316"/>
    <x v="0"/>
    <n v="35.76"/>
    <x v="0"/>
    <x v="1949"/>
  </r>
  <r>
    <x v="316"/>
    <x v="0"/>
    <n v="35.76"/>
    <x v="7"/>
    <x v="1950"/>
  </r>
  <r>
    <x v="316"/>
    <x v="0"/>
    <n v="35.76"/>
    <x v="1"/>
    <x v="1951"/>
  </r>
  <r>
    <x v="316"/>
    <x v="0"/>
    <n v="35.76"/>
    <x v="1"/>
    <x v="893"/>
  </r>
  <r>
    <x v="316"/>
    <x v="0"/>
    <n v="25.96"/>
    <x v="5"/>
    <x v="1208"/>
  </r>
  <r>
    <x v="317"/>
    <x v="0"/>
    <n v="35.76"/>
    <x v="4"/>
    <x v="286"/>
  </r>
  <r>
    <x v="317"/>
    <x v="0"/>
    <n v="35.76"/>
    <x v="0"/>
    <x v="1952"/>
  </r>
  <r>
    <x v="317"/>
    <x v="0"/>
    <n v="35.76"/>
    <x v="7"/>
    <x v="218"/>
  </r>
  <r>
    <x v="317"/>
    <x v="0"/>
    <n v="30.86"/>
    <x v="3"/>
    <x v="1063"/>
  </r>
  <r>
    <x v="317"/>
    <x v="0"/>
    <n v="30.86"/>
    <x v="3"/>
    <x v="516"/>
  </r>
  <r>
    <x v="317"/>
    <x v="0"/>
    <n v="35.76"/>
    <x v="4"/>
    <x v="1953"/>
  </r>
  <r>
    <x v="317"/>
    <x v="0"/>
    <n v="35.76"/>
    <x v="4"/>
    <x v="1954"/>
  </r>
  <r>
    <x v="317"/>
    <x v="0"/>
    <n v="35.76"/>
    <x v="1"/>
    <x v="754"/>
  </r>
  <r>
    <x v="317"/>
    <x v="0"/>
    <n v="35.76"/>
    <x v="1"/>
    <x v="704"/>
  </r>
  <r>
    <x v="318"/>
    <x v="0"/>
    <n v="30.86"/>
    <x v="3"/>
    <x v="1955"/>
  </r>
  <r>
    <x v="318"/>
    <x v="0"/>
    <n v="35.76"/>
    <x v="1"/>
    <x v="1463"/>
  </r>
  <r>
    <x v="318"/>
    <x v="0"/>
    <n v="35.76"/>
    <x v="0"/>
    <x v="1390"/>
  </r>
  <r>
    <x v="318"/>
    <x v="0"/>
    <n v="35.76"/>
    <x v="1"/>
    <x v="1853"/>
  </r>
  <r>
    <x v="319"/>
    <x v="0"/>
    <n v="30.86"/>
    <x v="3"/>
    <x v="1027"/>
  </r>
  <r>
    <x v="319"/>
    <x v="0"/>
    <n v="30.86"/>
    <x v="3"/>
    <x v="700"/>
  </r>
  <r>
    <x v="319"/>
    <x v="0"/>
    <n v="25.96"/>
    <x v="5"/>
    <x v="836"/>
  </r>
  <r>
    <x v="319"/>
    <x v="0"/>
    <n v="25.96"/>
    <x v="2"/>
    <x v="1956"/>
  </r>
  <r>
    <x v="319"/>
    <x v="0"/>
    <n v="25.96"/>
    <x v="5"/>
    <x v="454"/>
  </r>
  <r>
    <x v="319"/>
    <x v="0"/>
    <n v="30.86"/>
    <x v="3"/>
    <x v="1561"/>
  </r>
  <r>
    <x v="319"/>
    <x v="0"/>
    <n v="35.76"/>
    <x v="1"/>
    <x v="1841"/>
  </r>
  <r>
    <x v="319"/>
    <x v="0"/>
    <n v="35.76"/>
    <x v="7"/>
    <x v="1957"/>
  </r>
  <r>
    <x v="319"/>
    <x v="0"/>
    <n v="35.76"/>
    <x v="7"/>
    <x v="107"/>
  </r>
  <r>
    <x v="319"/>
    <x v="0"/>
    <n v="35.76"/>
    <x v="0"/>
    <x v="1958"/>
  </r>
  <r>
    <x v="320"/>
    <x v="0"/>
    <n v="35.76"/>
    <x v="4"/>
    <x v="1052"/>
  </r>
  <r>
    <x v="320"/>
    <x v="0"/>
    <n v="25.96"/>
    <x v="5"/>
    <x v="1626"/>
  </r>
  <r>
    <x v="320"/>
    <x v="0"/>
    <n v="30.86"/>
    <x v="3"/>
    <x v="210"/>
  </r>
  <r>
    <x v="320"/>
    <x v="0"/>
    <n v="25.96"/>
    <x v="2"/>
    <x v="1408"/>
  </r>
  <r>
    <x v="320"/>
    <x v="0"/>
    <n v="35.76"/>
    <x v="1"/>
    <x v="1008"/>
  </r>
  <r>
    <x v="320"/>
    <x v="0"/>
    <n v="35.76"/>
    <x v="0"/>
    <x v="1959"/>
  </r>
  <r>
    <x v="320"/>
    <x v="0"/>
    <n v="35.76"/>
    <x v="0"/>
    <x v="39"/>
  </r>
  <r>
    <x v="320"/>
    <x v="0"/>
    <n v="25.96"/>
    <x v="2"/>
    <x v="958"/>
  </r>
  <r>
    <x v="321"/>
    <x v="0"/>
    <n v="21.06"/>
    <x v="6"/>
    <x v="1960"/>
  </r>
  <r>
    <x v="321"/>
    <x v="0"/>
    <n v="30.86"/>
    <x v="3"/>
    <x v="1961"/>
  </r>
  <r>
    <x v="321"/>
    <x v="0"/>
    <n v="35.76"/>
    <x v="4"/>
    <x v="1440"/>
  </r>
  <r>
    <x v="321"/>
    <x v="0"/>
    <n v="30.86"/>
    <x v="3"/>
    <x v="1962"/>
  </r>
  <r>
    <x v="321"/>
    <x v="0"/>
    <n v="35.76"/>
    <x v="7"/>
    <x v="681"/>
  </r>
  <r>
    <x v="321"/>
    <x v="0"/>
    <n v="35.76"/>
    <x v="0"/>
    <x v="1963"/>
  </r>
  <r>
    <x v="321"/>
    <x v="0"/>
    <n v="30.86"/>
    <x v="3"/>
    <x v="1964"/>
  </r>
  <r>
    <x v="322"/>
    <x v="0"/>
    <n v="35.76"/>
    <x v="7"/>
    <x v="1965"/>
  </r>
  <r>
    <x v="322"/>
    <x v="0"/>
    <n v="25.96"/>
    <x v="5"/>
    <x v="637"/>
  </r>
  <r>
    <x v="322"/>
    <x v="0"/>
    <n v="35.76"/>
    <x v="4"/>
    <x v="1042"/>
  </r>
  <r>
    <x v="322"/>
    <x v="0"/>
    <n v="25.96"/>
    <x v="2"/>
    <x v="1966"/>
  </r>
  <r>
    <x v="322"/>
    <x v="0"/>
    <n v="35.76"/>
    <x v="4"/>
    <x v="1967"/>
  </r>
  <r>
    <x v="322"/>
    <x v="0"/>
    <n v="35.76"/>
    <x v="1"/>
    <x v="1968"/>
  </r>
  <r>
    <x v="322"/>
    <x v="0"/>
    <n v="35.76"/>
    <x v="0"/>
    <x v="1947"/>
  </r>
  <r>
    <x v="323"/>
    <x v="0"/>
    <n v="35.76"/>
    <x v="7"/>
    <x v="666"/>
  </r>
  <r>
    <x v="323"/>
    <x v="0"/>
    <n v="35.76"/>
    <x v="7"/>
    <x v="1969"/>
  </r>
  <r>
    <x v="323"/>
    <x v="0"/>
    <n v="25.96"/>
    <x v="2"/>
    <x v="1970"/>
  </r>
  <r>
    <x v="324"/>
    <x v="0"/>
    <n v="25.96"/>
    <x v="2"/>
    <x v="263"/>
  </r>
  <r>
    <x v="324"/>
    <x v="0"/>
    <n v="21.06"/>
    <x v="6"/>
    <x v="1971"/>
  </r>
  <r>
    <x v="325"/>
    <x v="0"/>
    <n v="25.96"/>
    <x v="5"/>
    <x v="1972"/>
  </r>
  <r>
    <x v="325"/>
    <x v="0"/>
    <n v="25.96"/>
    <x v="2"/>
    <x v="1275"/>
  </r>
  <r>
    <x v="325"/>
    <x v="0"/>
    <n v="35.76"/>
    <x v="7"/>
    <x v="1973"/>
  </r>
  <r>
    <x v="325"/>
    <x v="0"/>
    <n v="30.86"/>
    <x v="3"/>
    <x v="161"/>
  </r>
  <r>
    <x v="325"/>
    <x v="0"/>
    <n v="30.86"/>
    <x v="3"/>
    <x v="1974"/>
  </r>
  <r>
    <x v="325"/>
    <x v="0"/>
    <n v="25.96"/>
    <x v="5"/>
    <x v="1975"/>
  </r>
  <r>
    <x v="325"/>
    <x v="0"/>
    <n v="30.86"/>
    <x v="3"/>
    <x v="630"/>
  </r>
  <r>
    <x v="325"/>
    <x v="0"/>
    <n v="35.76"/>
    <x v="0"/>
    <x v="1495"/>
  </r>
  <r>
    <x v="325"/>
    <x v="0"/>
    <n v="35.76"/>
    <x v="0"/>
    <x v="304"/>
  </r>
  <r>
    <x v="325"/>
    <x v="0"/>
    <n v="35.76"/>
    <x v="0"/>
    <x v="1696"/>
  </r>
  <r>
    <x v="326"/>
    <x v="0"/>
    <n v="35.76"/>
    <x v="0"/>
    <x v="1854"/>
  </r>
  <r>
    <x v="326"/>
    <x v="0"/>
    <n v="25.96"/>
    <x v="2"/>
    <x v="1451"/>
  </r>
  <r>
    <x v="326"/>
    <x v="0"/>
    <n v="30.86"/>
    <x v="3"/>
    <x v="1976"/>
  </r>
  <r>
    <x v="326"/>
    <x v="0"/>
    <n v="25.96"/>
    <x v="2"/>
    <x v="8"/>
  </r>
  <r>
    <x v="326"/>
    <x v="0"/>
    <n v="35.76"/>
    <x v="4"/>
    <x v="1821"/>
  </r>
  <r>
    <x v="326"/>
    <x v="0"/>
    <n v="25.96"/>
    <x v="5"/>
    <x v="1977"/>
  </r>
  <r>
    <x v="326"/>
    <x v="0"/>
    <n v="25.96"/>
    <x v="2"/>
    <x v="1909"/>
  </r>
  <r>
    <x v="326"/>
    <x v="0"/>
    <n v="35.76"/>
    <x v="0"/>
    <x v="1421"/>
  </r>
  <r>
    <x v="326"/>
    <x v="0"/>
    <n v="35.76"/>
    <x v="7"/>
    <x v="1958"/>
  </r>
  <r>
    <x v="327"/>
    <x v="0"/>
    <n v="25.96"/>
    <x v="2"/>
    <x v="1978"/>
  </r>
  <r>
    <x v="327"/>
    <x v="0"/>
    <n v="25.96"/>
    <x v="2"/>
    <x v="1937"/>
  </r>
  <r>
    <x v="327"/>
    <x v="0"/>
    <n v="30.86"/>
    <x v="3"/>
    <x v="1827"/>
  </r>
  <r>
    <x v="327"/>
    <x v="0"/>
    <n v="21.06"/>
    <x v="6"/>
    <x v="469"/>
  </r>
  <r>
    <x v="328"/>
    <x v="0"/>
    <n v="30.86"/>
    <x v="3"/>
    <x v="1979"/>
  </r>
  <r>
    <x v="328"/>
    <x v="0"/>
    <n v="30.86"/>
    <x v="3"/>
    <x v="378"/>
  </r>
  <r>
    <x v="328"/>
    <x v="0"/>
    <n v="25.96"/>
    <x v="5"/>
    <x v="1793"/>
  </r>
  <r>
    <x v="328"/>
    <x v="0"/>
    <n v="35.76"/>
    <x v="1"/>
    <x v="1744"/>
  </r>
  <r>
    <x v="328"/>
    <x v="0"/>
    <n v="25.96"/>
    <x v="2"/>
    <x v="1708"/>
  </r>
  <r>
    <x v="328"/>
    <x v="0"/>
    <n v="30.86"/>
    <x v="3"/>
    <x v="1137"/>
  </r>
  <r>
    <x v="328"/>
    <x v="0"/>
    <n v="35.76"/>
    <x v="1"/>
    <x v="1980"/>
  </r>
  <r>
    <x v="328"/>
    <x v="0"/>
    <n v="30.86"/>
    <x v="3"/>
    <x v="663"/>
  </r>
  <r>
    <x v="328"/>
    <x v="0"/>
    <n v="25.96"/>
    <x v="5"/>
    <x v="1966"/>
  </r>
  <r>
    <x v="329"/>
    <x v="0"/>
    <n v="25.96"/>
    <x v="2"/>
    <x v="1981"/>
  </r>
  <r>
    <x v="329"/>
    <x v="0"/>
    <n v="30.86"/>
    <x v="3"/>
    <x v="1544"/>
  </r>
  <r>
    <x v="329"/>
    <x v="0"/>
    <n v="30.86"/>
    <x v="3"/>
    <x v="1982"/>
  </r>
  <r>
    <x v="329"/>
    <x v="0"/>
    <n v="35.76"/>
    <x v="4"/>
    <x v="1983"/>
  </r>
  <r>
    <x v="329"/>
    <x v="0"/>
    <n v="35.76"/>
    <x v="7"/>
    <x v="1984"/>
  </r>
  <r>
    <x v="329"/>
    <x v="0"/>
    <n v="35.76"/>
    <x v="7"/>
    <x v="1306"/>
  </r>
  <r>
    <x v="329"/>
    <x v="0"/>
    <n v="35.76"/>
    <x v="0"/>
    <x v="1985"/>
  </r>
  <r>
    <x v="329"/>
    <x v="0"/>
    <n v="35.76"/>
    <x v="0"/>
    <x v="246"/>
  </r>
  <r>
    <x v="329"/>
    <x v="0"/>
    <n v="35.76"/>
    <x v="7"/>
    <x v="1986"/>
  </r>
  <r>
    <x v="329"/>
    <x v="0"/>
    <n v="30.86"/>
    <x v="3"/>
    <x v="1178"/>
  </r>
  <r>
    <x v="329"/>
    <x v="0"/>
    <n v="30.86"/>
    <x v="3"/>
    <x v="1987"/>
  </r>
  <r>
    <x v="329"/>
    <x v="0"/>
    <n v="25.96"/>
    <x v="2"/>
    <x v="1073"/>
  </r>
  <r>
    <x v="330"/>
    <x v="0"/>
    <n v="30.86"/>
    <x v="3"/>
    <x v="1988"/>
  </r>
  <r>
    <x v="330"/>
    <x v="0"/>
    <n v="30.86"/>
    <x v="3"/>
    <x v="1989"/>
  </r>
  <r>
    <x v="330"/>
    <x v="0"/>
    <n v="25.96"/>
    <x v="5"/>
    <x v="837"/>
  </r>
  <r>
    <x v="330"/>
    <x v="0"/>
    <n v="25.96"/>
    <x v="5"/>
    <x v="1571"/>
  </r>
  <r>
    <x v="330"/>
    <x v="0"/>
    <n v="35.76"/>
    <x v="7"/>
    <x v="1774"/>
  </r>
  <r>
    <x v="330"/>
    <x v="0"/>
    <n v="35.76"/>
    <x v="7"/>
    <x v="1990"/>
  </r>
  <r>
    <x v="330"/>
    <x v="0"/>
    <n v="35.76"/>
    <x v="0"/>
    <x v="1440"/>
  </r>
  <r>
    <x v="330"/>
    <x v="0"/>
    <n v="35.76"/>
    <x v="7"/>
    <x v="1991"/>
  </r>
  <r>
    <x v="330"/>
    <x v="0"/>
    <n v="30.86"/>
    <x v="3"/>
    <x v="769"/>
  </r>
  <r>
    <x v="330"/>
    <x v="0"/>
    <n v="30.86"/>
    <x v="3"/>
    <x v="376"/>
  </r>
  <r>
    <x v="330"/>
    <x v="0"/>
    <n v="30.86"/>
    <x v="3"/>
    <x v="1992"/>
  </r>
  <r>
    <x v="331"/>
    <x v="0"/>
    <n v="35.76"/>
    <x v="7"/>
    <x v="1993"/>
  </r>
  <r>
    <x v="331"/>
    <x v="0"/>
    <n v="35.76"/>
    <x v="7"/>
    <x v="1994"/>
  </r>
  <r>
    <x v="331"/>
    <x v="0"/>
    <n v="35.76"/>
    <x v="0"/>
    <x v="1877"/>
  </r>
  <r>
    <x v="331"/>
    <x v="0"/>
    <n v="35.76"/>
    <x v="0"/>
    <x v="1934"/>
  </r>
  <r>
    <x v="331"/>
    <x v="0"/>
    <n v="30.86"/>
    <x v="3"/>
    <x v="1995"/>
  </r>
  <r>
    <x v="331"/>
    <x v="0"/>
    <n v="35.76"/>
    <x v="0"/>
    <x v="153"/>
  </r>
  <r>
    <x v="331"/>
    <x v="0"/>
    <n v="35.76"/>
    <x v="0"/>
    <x v="1996"/>
  </r>
  <r>
    <x v="332"/>
    <x v="0"/>
    <n v="35.76"/>
    <x v="7"/>
    <x v="397"/>
  </r>
  <r>
    <x v="332"/>
    <x v="0"/>
    <n v="30.86"/>
    <x v="3"/>
    <x v="1697"/>
  </r>
  <r>
    <x v="332"/>
    <x v="0"/>
    <n v="21.06"/>
    <x v="6"/>
    <x v="1050"/>
  </r>
  <r>
    <x v="332"/>
    <x v="0"/>
    <n v="30.86"/>
    <x v="3"/>
    <x v="1997"/>
  </r>
  <r>
    <x v="332"/>
    <x v="0"/>
    <n v="25.96"/>
    <x v="2"/>
    <x v="1267"/>
  </r>
  <r>
    <x v="332"/>
    <x v="0"/>
    <n v="35.76"/>
    <x v="7"/>
    <x v="741"/>
  </r>
  <r>
    <x v="332"/>
    <x v="0"/>
    <n v="30.86"/>
    <x v="3"/>
    <x v="1998"/>
  </r>
  <r>
    <x v="332"/>
    <x v="0"/>
    <n v="35.76"/>
    <x v="7"/>
    <x v="1999"/>
  </r>
  <r>
    <x v="332"/>
    <x v="0"/>
    <n v="35.76"/>
    <x v="7"/>
    <x v="2000"/>
  </r>
  <r>
    <x v="332"/>
    <x v="0"/>
    <n v="25.96"/>
    <x v="2"/>
    <x v="78"/>
  </r>
  <r>
    <x v="332"/>
    <x v="0"/>
    <n v="25.96"/>
    <x v="2"/>
    <x v="2001"/>
  </r>
  <r>
    <x v="332"/>
    <x v="0"/>
    <n v="35.76"/>
    <x v="0"/>
    <x v="1402"/>
  </r>
  <r>
    <x v="332"/>
    <x v="0"/>
    <n v="35.76"/>
    <x v="0"/>
    <x v="1874"/>
  </r>
  <r>
    <x v="332"/>
    <x v="0"/>
    <n v="35.76"/>
    <x v="0"/>
    <x v="2002"/>
  </r>
  <r>
    <x v="332"/>
    <x v="0"/>
    <n v="25.96"/>
    <x v="2"/>
    <x v="1737"/>
  </r>
  <r>
    <x v="332"/>
    <x v="0"/>
    <n v="35.76"/>
    <x v="4"/>
    <x v="2003"/>
  </r>
  <r>
    <x v="332"/>
    <x v="0"/>
    <n v="30.86"/>
    <x v="3"/>
    <x v="1107"/>
  </r>
  <r>
    <x v="332"/>
    <x v="0"/>
    <n v="30.86"/>
    <x v="3"/>
    <x v="2004"/>
  </r>
  <r>
    <x v="332"/>
    <x v="0"/>
    <n v="30.86"/>
    <x v="3"/>
    <x v="214"/>
  </r>
  <r>
    <x v="332"/>
    <x v="0"/>
    <n v="35.76"/>
    <x v="1"/>
    <x v="1465"/>
  </r>
  <r>
    <x v="332"/>
    <x v="0"/>
    <n v="35.76"/>
    <x v="0"/>
    <x v="1240"/>
  </r>
  <r>
    <x v="332"/>
    <x v="0"/>
    <n v="35.76"/>
    <x v="1"/>
    <x v="1218"/>
  </r>
  <r>
    <x v="332"/>
    <x v="0"/>
    <n v="30.86"/>
    <x v="3"/>
    <x v="2005"/>
  </r>
  <r>
    <x v="332"/>
    <x v="0"/>
    <n v="25.96"/>
    <x v="2"/>
    <x v="926"/>
  </r>
  <r>
    <x v="332"/>
    <x v="0"/>
    <n v="35.76"/>
    <x v="4"/>
    <x v="1111"/>
  </r>
  <r>
    <x v="333"/>
    <x v="0"/>
    <n v="30.86"/>
    <x v="3"/>
    <x v="1697"/>
  </r>
  <r>
    <x v="333"/>
    <x v="0"/>
    <n v="25.96"/>
    <x v="2"/>
    <x v="2006"/>
  </r>
  <r>
    <x v="333"/>
    <x v="0"/>
    <n v="30.86"/>
    <x v="3"/>
    <x v="1987"/>
  </r>
  <r>
    <x v="333"/>
    <x v="0"/>
    <n v="25.96"/>
    <x v="5"/>
    <x v="2007"/>
  </r>
  <r>
    <x v="333"/>
    <x v="0"/>
    <n v="25.96"/>
    <x v="2"/>
    <x v="149"/>
  </r>
  <r>
    <x v="333"/>
    <x v="0"/>
    <n v="30.86"/>
    <x v="3"/>
    <x v="894"/>
  </r>
  <r>
    <x v="333"/>
    <x v="0"/>
    <n v="25.96"/>
    <x v="2"/>
    <x v="2008"/>
  </r>
  <r>
    <x v="333"/>
    <x v="0"/>
    <n v="30.86"/>
    <x v="3"/>
    <x v="1426"/>
  </r>
  <r>
    <x v="333"/>
    <x v="0"/>
    <n v="35.76"/>
    <x v="4"/>
    <x v="569"/>
  </r>
  <r>
    <x v="333"/>
    <x v="0"/>
    <n v="35.76"/>
    <x v="4"/>
    <x v="22"/>
  </r>
  <r>
    <x v="333"/>
    <x v="0"/>
    <n v="35.76"/>
    <x v="4"/>
    <x v="2009"/>
  </r>
  <r>
    <x v="333"/>
    <x v="0"/>
    <n v="25.96"/>
    <x v="5"/>
    <x v="842"/>
  </r>
  <r>
    <x v="334"/>
    <x v="0"/>
    <n v="30.86"/>
    <x v="3"/>
    <x v="553"/>
  </r>
  <r>
    <x v="334"/>
    <x v="0"/>
    <n v="30.86"/>
    <x v="3"/>
    <x v="1861"/>
  </r>
  <r>
    <x v="334"/>
    <x v="0"/>
    <n v="25.96"/>
    <x v="2"/>
    <x v="1709"/>
  </r>
  <r>
    <x v="334"/>
    <x v="0"/>
    <n v="25.96"/>
    <x v="2"/>
    <x v="1412"/>
  </r>
  <r>
    <x v="334"/>
    <x v="0"/>
    <n v="25.96"/>
    <x v="2"/>
    <x v="2010"/>
  </r>
  <r>
    <x v="334"/>
    <x v="0"/>
    <n v="30.86"/>
    <x v="3"/>
    <x v="2011"/>
  </r>
  <r>
    <x v="334"/>
    <x v="0"/>
    <n v="25.96"/>
    <x v="2"/>
    <x v="1733"/>
  </r>
  <r>
    <x v="334"/>
    <x v="0"/>
    <n v="25.96"/>
    <x v="2"/>
    <x v="1161"/>
  </r>
  <r>
    <x v="334"/>
    <x v="0"/>
    <n v="21.06"/>
    <x v="6"/>
    <x v="1790"/>
  </r>
  <r>
    <x v="334"/>
    <x v="0"/>
    <n v="21.06"/>
    <x v="6"/>
    <x v="2012"/>
  </r>
  <r>
    <x v="334"/>
    <x v="0"/>
    <n v="35.76"/>
    <x v="7"/>
    <x v="2013"/>
  </r>
  <r>
    <x v="334"/>
    <x v="0"/>
    <n v="35.76"/>
    <x v="7"/>
    <x v="1354"/>
  </r>
  <r>
    <x v="334"/>
    <x v="0"/>
    <n v="35.76"/>
    <x v="1"/>
    <x v="402"/>
  </r>
  <r>
    <x v="334"/>
    <x v="0"/>
    <n v="35.76"/>
    <x v="0"/>
    <x v="2014"/>
  </r>
  <r>
    <x v="334"/>
    <x v="0"/>
    <n v="35.76"/>
    <x v="0"/>
    <x v="1971"/>
  </r>
  <r>
    <x v="334"/>
    <x v="0"/>
    <n v="35.76"/>
    <x v="4"/>
    <x v="2015"/>
  </r>
  <r>
    <x v="334"/>
    <x v="0"/>
    <n v="35.76"/>
    <x v="1"/>
    <x v="940"/>
  </r>
  <r>
    <x v="334"/>
    <x v="0"/>
    <n v="35.76"/>
    <x v="7"/>
    <x v="209"/>
  </r>
  <r>
    <x v="334"/>
    <x v="0"/>
    <n v="35.76"/>
    <x v="7"/>
    <x v="406"/>
  </r>
  <r>
    <x v="334"/>
    <x v="0"/>
    <n v="35.76"/>
    <x v="4"/>
    <x v="705"/>
  </r>
  <r>
    <x v="334"/>
    <x v="0"/>
    <n v="30.86"/>
    <x v="3"/>
    <x v="2016"/>
  </r>
  <r>
    <x v="334"/>
    <x v="0"/>
    <n v="35.76"/>
    <x v="7"/>
    <x v="670"/>
  </r>
  <r>
    <x v="334"/>
    <x v="0"/>
    <n v="35.76"/>
    <x v="1"/>
    <x v="2017"/>
  </r>
  <r>
    <x v="334"/>
    <x v="0"/>
    <n v="35.76"/>
    <x v="4"/>
    <x v="2018"/>
  </r>
  <r>
    <x v="335"/>
    <x v="0"/>
    <n v="30.86"/>
    <x v="3"/>
    <x v="1035"/>
  </r>
  <r>
    <x v="335"/>
    <x v="0"/>
    <n v="25.96"/>
    <x v="2"/>
    <x v="2019"/>
  </r>
  <r>
    <x v="335"/>
    <x v="0"/>
    <n v="30.86"/>
    <x v="3"/>
    <x v="258"/>
  </r>
  <r>
    <x v="335"/>
    <x v="0"/>
    <n v="35.76"/>
    <x v="7"/>
    <x v="2020"/>
  </r>
  <r>
    <x v="335"/>
    <x v="0"/>
    <n v="35.76"/>
    <x v="4"/>
    <x v="2021"/>
  </r>
  <r>
    <x v="335"/>
    <x v="0"/>
    <n v="35.76"/>
    <x v="4"/>
    <x v="1308"/>
  </r>
  <r>
    <x v="335"/>
    <x v="0"/>
    <n v="35.76"/>
    <x v="4"/>
    <x v="246"/>
  </r>
  <r>
    <x v="335"/>
    <x v="0"/>
    <n v="35.76"/>
    <x v="7"/>
    <x v="1239"/>
  </r>
  <r>
    <x v="335"/>
    <x v="0"/>
    <n v="21.06"/>
    <x v="6"/>
    <x v="2022"/>
  </r>
  <r>
    <x v="335"/>
    <x v="0"/>
    <n v="35.76"/>
    <x v="4"/>
    <x v="1228"/>
  </r>
  <r>
    <x v="335"/>
    <x v="0"/>
    <n v="35.76"/>
    <x v="4"/>
    <x v="2023"/>
  </r>
  <r>
    <x v="335"/>
    <x v="0"/>
    <n v="35.76"/>
    <x v="0"/>
    <x v="883"/>
  </r>
  <r>
    <x v="336"/>
    <x v="0"/>
    <n v="30.86"/>
    <x v="3"/>
    <x v="2024"/>
  </r>
  <r>
    <x v="336"/>
    <x v="0"/>
    <n v="30.86"/>
    <x v="3"/>
    <x v="1297"/>
  </r>
  <r>
    <x v="336"/>
    <x v="0"/>
    <n v="25.96"/>
    <x v="2"/>
    <x v="1806"/>
  </r>
  <r>
    <x v="336"/>
    <x v="0"/>
    <n v="35.76"/>
    <x v="4"/>
    <x v="2025"/>
  </r>
  <r>
    <x v="336"/>
    <x v="0"/>
    <n v="30.86"/>
    <x v="3"/>
    <x v="2026"/>
  </r>
  <r>
    <x v="336"/>
    <x v="0"/>
    <n v="25.96"/>
    <x v="2"/>
    <x v="2027"/>
  </r>
  <r>
    <x v="336"/>
    <x v="0"/>
    <n v="25.96"/>
    <x v="5"/>
    <x v="2028"/>
  </r>
  <r>
    <x v="336"/>
    <x v="0"/>
    <n v="35.76"/>
    <x v="0"/>
    <x v="843"/>
  </r>
  <r>
    <x v="336"/>
    <x v="0"/>
    <n v="35.76"/>
    <x v="1"/>
    <x v="2029"/>
  </r>
  <r>
    <x v="336"/>
    <x v="0"/>
    <n v="35.76"/>
    <x v="0"/>
    <x v="717"/>
  </r>
  <r>
    <x v="336"/>
    <x v="0"/>
    <n v="35.76"/>
    <x v="4"/>
    <x v="1598"/>
  </r>
  <r>
    <x v="336"/>
    <x v="0"/>
    <n v="35.76"/>
    <x v="4"/>
    <x v="247"/>
  </r>
  <r>
    <x v="336"/>
    <x v="0"/>
    <n v="25.96"/>
    <x v="5"/>
    <x v="1057"/>
  </r>
  <r>
    <x v="336"/>
    <x v="0"/>
    <n v="35.76"/>
    <x v="4"/>
    <x v="2030"/>
  </r>
  <r>
    <x v="336"/>
    <x v="0"/>
    <n v="35.76"/>
    <x v="4"/>
    <x v="2031"/>
  </r>
  <r>
    <x v="336"/>
    <x v="0"/>
    <n v="25.96"/>
    <x v="5"/>
    <x v="1742"/>
  </r>
  <r>
    <x v="337"/>
    <x v="0"/>
    <n v="25.96"/>
    <x v="2"/>
    <x v="205"/>
  </r>
  <r>
    <x v="337"/>
    <x v="0"/>
    <n v="30.86"/>
    <x v="3"/>
    <x v="2032"/>
  </r>
  <r>
    <x v="337"/>
    <x v="0"/>
    <n v="25.96"/>
    <x v="5"/>
    <x v="2033"/>
  </r>
  <r>
    <x v="337"/>
    <x v="0"/>
    <n v="25.96"/>
    <x v="2"/>
    <x v="1262"/>
  </r>
  <r>
    <x v="337"/>
    <x v="0"/>
    <n v="25.96"/>
    <x v="2"/>
    <x v="1517"/>
  </r>
  <r>
    <x v="337"/>
    <x v="0"/>
    <n v="25.96"/>
    <x v="2"/>
    <x v="1026"/>
  </r>
  <r>
    <x v="337"/>
    <x v="0"/>
    <n v="25.96"/>
    <x v="2"/>
    <x v="1297"/>
  </r>
  <r>
    <x v="337"/>
    <x v="0"/>
    <n v="25.96"/>
    <x v="2"/>
    <x v="2034"/>
  </r>
  <r>
    <x v="338"/>
    <x v="0"/>
    <n v="35.76"/>
    <x v="4"/>
    <x v="2035"/>
  </r>
  <r>
    <x v="338"/>
    <x v="0"/>
    <n v="30.86"/>
    <x v="3"/>
    <x v="2036"/>
  </r>
  <r>
    <x v="338"/>
    <x v="0"/>
    <n v="25.96"/>
    <x v="2"/>
    <x v="2037"/>
  </r>
  <r>
    <x v="338"/>
    <x v="0"/>
    <n v="35.76"/>
    <x v="0"/>
    <x v="1784"/>
  </r>
  <r>
    <x v="338"/>
    <x v="0"/>
    <n v="35.76"/>
    <x v="4"/>
    <x v="2038"/>
  </r>
  <r>
    <x v="338"/>
    <x v="0"/>
    <n v="35.76"/>
    <x v="0"/>
    <x v="591"/>
  </r>
  <r>
    <x v="338"/>
    <x v="0"/>
    <n v="35.76"/>
    <x v="1"/>
    <x v="1950"/>
  </r>
  <r>
    <x v="338"/>
    <x v="0"/>
    <n v="35.76"/>
    <x v="4"/>
    <x v="1673"/>
  </r>
  <r>
    <x v="338"/>
    <x v="0"/>
    <n v="25.96"/>
    <x v="5"/>
    <x v="2"/>
  </r>
  <r>
    <x v="339"/>
    <x v="0"/>
    <n v="25.96"/>
    <x v="2"/>
    <x v="288"/>
  </r>
  <r>
    <x v="339"/>
    <x v="0"/>
    <n v="25.96"/>
    <x v="2"/>
    <x v="2039"/>
  </r>
  <r>
    <x v="339"/>
    <x v="0"/>
    <n v="25.96"/>
    <x v="2"/>
    <x v="2040"/>
  </r>
  <r>
    <x v="339"/>
    <x v="0"/>
    <n v="30.86"/>
    <x v="3"/>
    <x v="1400"/>
  </r>
  <r>
    <x v="339"/>
    <x v="0"/>
    <n v="25.96"/>
    <x v="2"/>
    <x v="2041"/>
  </r>
  <r>
    <x v="339"/>
    <x v="0"/>
    <n v="35.76"/>
    <x v="4"/>
    <x v="2042"/>
  </r>
  <r>
    <x v="339"/>
    <x v="0"/>
    <n v="30.86"/>
    <x v="3"/>
    <x v="1480"/>
  </r>
  <r>
    <x v="339"/>
    <x v="0"/>
    <n v="25.96"/>
    <x v="2"/>
    <x v="2043"/>
  </r>
  <r>
    <x v="339"/>
    <x v="0"/>
    <n v="35.76"/>
    <x v="0"/>
    <x v="2044"/>
  </r>
  <r>
    <x v="339"/>
    <x v="0"/>
    <n v="25.96"/>
    <x v="2"/>
    <x v="2045"/>
  </r>
  <r>
    <x v="339"/>
    <x v="0"/>
    <n v="35.76"/>
    <x v="4"/>
    <x v="2046"/>
  </r>
  <r>
    <x v="339"/>
    <x v="0"/>
    <n v="35.76"/>
    <x v="4"/>
    <x v="537"/>
  </r>
  <r>
    <x v="339"/>
    <x v="0"/>
    <n v="35.76"/>
    <x v="7"/>
    <x v="455"/>
  </r>
  <r>
    <x v="339"/>
    <x v="0"/>
    <n v="30.86"/>
    <x v="3"/>
    <x v="2047"/>
  </r>
  <r>
    <x v="339"/>
    <x v="0"/>
    <n v="35.76"/>
    <x v="0"/>
    <x v="2048"/>
  </r>
  <r>
    <x v="339"/>
    <x v="0"/>
    <n v="35.76"/>
    <x v="1"/>
    <x v="2049"/>
  </r>
  <r>
    <x v="339"/>
    <x v="0"/>
    <n v="35.76"/>
    <x v="4"/>
    <x v="2050"/>
  </r>
  <r>
    <x v="339"/>
    <x v="0"/>
    <n v="25.96"/>
    <x v="2"/>
    <x v="1232"/>
  </r>
  <r>
    <x v="339"/>
    <x v="0"/>
    <n v="30.86"/>
    <x v="3"/>
    <x v="639"/>
  </r>
  <r>
    <x v="339"/>
    <x v="0"/>
    <n v="35.76"/>
    <x v="0"/>
    <x v="2047"/>
  </r>
  <r>
    <x v="339"/>
    <x v="0"/>
    <n v="35.76"/>
    <x v="0"/>
    <x v="2051"/>
  </r>
  <r>
    <x v="340"/>
    <x v="0"/>
    <n v="25.96"/>
    <x v="2"/>
    <x v="2052"/>
  </r>
  <r>
    <x v="340"/>
    <x v="0"/>
    <n v="25.96"/>
    <x v="2"/>
    <x v="558"/>
  </r>
  <r>
    <x v="340"/>
    <x v="0"/>
    <n v="30.86"/>
    <x v="3"/>
    <x v="619"/>
  </r>
  <r>
    <x v="340"/>
    <x v="0"/>
    <n v="35.76"/>
    <x v="4"/>
    <x v="2053"/>
  </r>
  <r>
    <x v="340"/>
    <x v="0"/>
    <n v="35.76"/>
    <x v="1"/>
    <x v="2054"/>
  </r>
  <r>
    <x v="340"/>
    <x v="0"/>
    <n v="30.86"/>
    <x v="3"/>
    <x v="400"/>
  </r>
  <r>
    <x v="340"/>
    <x v="0"/>
    <n v="21.06"/>
    <x v="6"/>
    <x v="1926"/>
  </r>
  <r>
    <x v="340"/>
    <x v="0"/>
    <n v="35.76"/>
    <x v="0"/>
    <x v="2055"/>
  </r>
  <r>
    <x v="340"/>
    <x v="0"/>
    <n v="30.86"/>
    <x v="3"/>
    <x v="2056"/>
  </r>
  <r>
    <x v="340"/>
    <x v="0"/>
    <n v="30.86"/>
    <x v="3"/>
    <x v="55"/>
  </r>
  <r>
    <x v="340"/>
    <x v="0"/>
    <n v="25.96"/>
    <x v="2"/>
    <x v="2057"/>
  </r>
  <r>
    <x v="340"/>
    <x v="0"/>
    <n v="30.86"/>
    <x v="3"/>
    <x v="887"/>
  </r>
  <r>
    <x v="340"/>
    <x v="0"/>
    <n v="35.76"/>
    <x v="0"/>
    <x v="122"/>
  </r>
  <r>
    <x v="340"/>
    <x v="0"/>
    <n v="35.76"/>
    <x v="4"/>
    <x v="2058"/>
  </r>
  <r>
    <x v="341"/>
    <x v="0"/>
    <n v="35.76"/>
    <x v="7"/>
    <x v="2059"/>
  </r>
  <r>
    <x v="341"/>
    <x v="0"/>
    <n v="25.96"/>
    <x v="2"/>
    <x v="413"/>
  </r>
  <r>
    <x v="341"/>
    <x v="0"/>
    <n v="35.76"/>
    <x v="4"/>
    <x v="2060"/>
  </r>
  <r>
    <x v="341"/>
    <x v="0"/>
    <n v="30.86"/>
    <x v="3"/>
    <x v="2061"/>
  </r>
  <r>
    <x v="341"/>
    <x v="0"/>
    <n v="25.96"/>
    <x v="2"/>
    <x v="554"/>
  </r>
  <r>
    <x v="341"/>
    <x v="0"/>
    <n v="25.96"/>
    <x v="2"/>
    <x v="2062"/>
  </r>
  <r>
    <x v="341"/>
    <x v="0"/>
    <n v="25.96"/>
    <x v="2"/>
    <x v="2034"/>
  </r>
  <r>
    <x v="341"/>
    <x v="0"/>
    <n v="35.76"/>
    <x v="1"/>
    <x v="2063"/>
  </r>
  <r>
    <x v="341"/>
    <x v="0"/>
    <n v="35.76"/>
    <x v="1"/>
    <x v="2064"/>
  </r>
  <r>
    <x v="341"/>
    <x v="0"/>
    <n v="35.76"/>
    <x v="0"/>
    <x v="2065"/>
  </r>
  <r>
    <x v="341"/>
    <x v="0"/>
    <n v="35.76"/>
    <x v="1"/>
    <x v="2066"/>
  </r>
  <r>
    <x v="341"/>
    <x v="0"/>
    <n v="25.96"/>
    <x v="2"/>
    <x v="2067"/>
  </r>
  <r>
    <x v="341"/>
    <x v="0"/>
    <n v="25.96"/>
    <x v="2"/>
    <x v="2068"/>
  </r>
  <r>
    <x v="341"/>
    <x v="0"/>
    <n v="35.76"/>
    <x v="7"/>
    <x v="2069"/>
  </r>
  <r>
    <x v="341"/>
    <x v="0"/>
    <n v="25.96"/>
    <x v="2"/>
    <x v="636"/>
  </r>
  <r>
    <x v="341"/>
    <x v="0"/>
    <n v="35.76"/>
    <x v="0"/>
    <x v="2070"/>
  </r>
  <r>
    <x v="341"/>
    <x v="0"/>
    <n v="35.76"/>
    <x v="4"/>
    <x v="883"/>
  </r>
  <r>
    <x v="341"/>
    <x v="0"/>
    <n v="35.76"/>
    <x v="7"/>
    <x v="2071"/>
  </r>
  <r>
    <x v="342"/>
    <x v="0"/>
    <n v="30.86"/>
    <x v="3"/>
    <x v="1978"/>
  </r>
  <r>
    <x v="342"/>
    <x v="0"/>
    <n v="25.96"/>
    <x v="2"/>
    <x v="1781"/>
  </r>
  <r>
    <x v="342"/>
    <x v="0"/>
    <n v="21.06"/>
    <x v="6"/>
    <x v="2072"/>
  </r>
  <r>
    <x v="342"/>
    <x v="0"/>
    <n v="35.76"/>
    <x v="4"/>
    <x v="1215"/>
  </r>
  <r>
    <x v="342"/>
    <x v="0"/>
    <n v="30.86"/>
    <x v="3"/>
    <x v="2073"/>
  </r>
  <r>
    <x v="342"/>
    <x v="0"/>
    <n v="30.86"/>
    <x v="3"/>
    <x v="243"/>
  </r>
  <r>
    <x v="342"/>
    <x v="0"/>
    <n v="25.96"/>
    <x v="2"/>
    <x v="2074"/>
  </r>
  <r>
    <x v="342"/>
    <x v="0"/>
    <n v="25.96"/>
    <x v="2"/>
    <x v="1405"/>
  </r>
  <r>
    <x v="342"/>
    <x v="0"/>
    <n v="30.86"/>
    <x v="3"/>
    <x v="736"/>
  </r>
  <r>
    <x v="342"/>
    <x v="0"/>
    <n v="30.86"/>
    <x v="3"/>
    <x v="2075"/>
  </r>
  <r>
    <x v="342"/>
    <x v="0"/>
    <n v="35.76"/>
    <x v="0"/>
    <x v="303"/>
  </r>
  <r>
    <x v="342"/>
    <x v="0"/>
    <n v="35.76"/>
    <x v="7"/>
    <x v="545"/>
  </r>
  <r>
    <x v="342"/>
    <x v="0"/>
    <n v="35.76"/>
    <x v="0"/>
    <x v="1188"/>
  </r>
  <r>
    <x v="343"/>
    <x v="0"/>
    <n v="25.96"/>
    <x v="2"/>
    <x v="886"/>
  </r>
  <r>
    <x v="343"/>
    <x v="0"/>
    <n v="35.76"/>
    <x v="1"/>
    <x v="1724"/>
  </r>
  <r>
    <x v="343"/>
    <x v="0"/>
    <n v="25.96"/>
    <x v="2"/>
    <x v="2076"/>
  </r>
  <r>
    <x v="343"/>
    <x v="0"/>
    <n v="21.06"/>
    <x v="6"/>
    <x v="1533"/>
  </r>
  <r>
    <x v="343"/>
    <x v="0"/>
    <n v="30.86"/>
    <x v="3"/>
    <x v="555"/>
  </r>
  <r>
    <x v="343"/>
    <x v="0"/>
    <n v="35.76"/>
    <x v="7"/>
    <x v="2077"/>
  </r>
  <r>
    <x v="343"/>
    <x v="0"/>
    <n v="35.76"/>
    <x v="7"/>
    <x v="198"/>
  </r>
  <r>
    <x v="343"/>
    <x v="0"/>
    <n v="35.76"/>
    <x v="0"/>
    <x v="1978"/>
  </r>
  <r>
    <x v="343"/>
    <x v="0"/>
    <n v="35.76"/>
    <x v="1"/>
    <x v="2078"/>
  </r>
  <r>
    <x v="343"/>
    <x v="0"/>
    <n v="35.76"/>
    <x v="7"/>
    <x v="1258"/>
  </r>
  <r>
    <x v="343"/>
    <x v="0"/>
    <n v="25.96"/>
    <x v="2"/>
    <x v="296"/>
  </r>
  <r>
    <x v="343"/>
    <x v="0"/>
    <n v="35.76"/>
    <x v="4"/>
    <x v="2079"/>
  </r>
  <r>
    <x v="343"/>
    <x v="0"/>
    <n v="21.06"/>
    <x v="6"/>
    <x v="2080"/>
  </r>
  <r>
    <x v="343"/>
    <x v="0"/>
    <n v="30.86"/>
    <x v="3"/>
    <x v="718"/>
  </r>
  <r>
    <x v="343"/>
    <x v="0"/>
    <n v="25.96"/>
    <x v="2"/>
    <x v="891"/>
  </r>
  <r>
    <x v="344"/>
    <x v="0"/>
    <n v="35.76"/>
    <x v="7"/>
    <x v="1916"/>
  </r>
  <r>
    <x v="344"/>
    <x v="0"/>
    <n v="35.76"/>
    <x v="7"/>
    <x v="2081"/>
  </r>
  <r>
    <x v="344"/>
    <x v="0"/>
    <n v="25.96"/>
    <x v="2"/>
    <x v="2082"/>
  </r>
  <r>
    <x v="344"/>
    <x v="0"/>
    <n v="30.86"/>
    <x v="3"/>
    <x v="2083"/>
  </r>
  <r>
    <x v="344"/>
    <x v="0"/>
    <n v="30.86"/>
    <x v="3"/>
    <x v="1094"/>
  </r>
  <r>
    <x v="344"/>
    <x v="0"/>
    <n v="35.76"/>
    <x v="7"/>
    <x v="2084"/>
  </r>
  <r>
    <x v="344"/>
    <x v="0"/>
    <n v="25.96"/>
    <x v="2"/>
    <x v="395"/>
  </r>
  <r>
    <x v="344"/>
    <x v="0"/>
    <n v="35.76"/>
    <x v="1"/>
    <x v="2085"/>
  </r>
  <r>
    <x v="344"/>
    <x v="0"/>
    <n v="35.76"/>
    <x v="1"/>
    <x v="2086"/>
  </r>
  <r>
    <x v="345"/>
    <x v="0"/>
    <n v="25.96"/>
    <x v="2"/>
    <x v="2087"/>
  </r>
  <r>
    <x v="345"/>
    <x v="0"/>
    <n v="25.96"/>
    <x v="2"/>
    <x v="1403"/>
  </r>
  <r>
    <x v="345"/>
    <x v="0"/>
    <n v="30.86"/>
    <x v="3"/>
    <x v="1070"/>
  </r>
  <r>
    <x v="345"/>
    <x v="0"/>
    <n v="35.76"/>
    <x v="1"/>
    <x v="245"/>
  </r>
  <r>
    <x v="345"/>
    <x v="0"/>
    <n v="25.96"/>
    <x v="2"/>
    <x v="451"/>
  </r>
  <r>
    <x v="345"/>
    <x v="0"/>
    <n v="35.76"/>
    <x v="1"/>
    <x v="333"/>
  </r>
  <r>
    <x v="345"/>
    <x v="0"/>
    <n v="35.76"/>
    <x v="0"/>
    <x v="380"/>
  </r>
  <r>
    <x v="345"/>
    <x v="0"/>
    <n v="35.76"/>
    <x v="1"/>
    <x v="2088"/>
  </r>
  <r>
    <x v="345"/>
    <x v="0"/>
    <n v="30.86"/>
    <x v="3"/>
    <x v="1171"/>
  </r>
  <r>
    <x v="345"/>
    <x v="0"/>
    <n v="30.86"/>
    <x v="3"/>
    <x v="2089"/>
  </r>
  <r>
    <x v="346"/>
    <x v="0"/>
    <n v="35.76"/>
    <x v="7"/>
    <x v="2090"/>
  </r>
  <r>
    <x v="346"/>
    <x v="0"/>
    <n v="25.96"/>
    <x v="2"/>
    <x v="2091"/>
  </r>
  <r>
    <x v="346"/>
    <x v="0"/>
    <n v="25.96"/>
    <x v="2"/>
    <x v="2092"/>
  </r>
  <r>
    <x v="346"/>
    <x v="0"/>
    <n v="30.86"/>
    <x v="3"/>
    <x v="821"/>
  </r>
  <r>
    <x v="346"/>
    <x v="0"/>
    <n v="35.76"/>
    <x v="1"/>
    <x v="2093"/>
  </r>
  <r>
    <x v="346"/>
    <x v="0"/>
    <n v="30.86"/>
    <x v="3"/>
    <x v="619"/>
  </r>
  <r>
    <x v="346"/>
    <x v="0"/>
    <n v="25.96"/>
    <x v="2"/>
    <x v="2094"/>
  </r>
  <r>
    <x v="346"/>
    <x v="0"/>
    <n v="30.86"/>
    <x v="3"/>
    <x v="1388"/>
  </r>
  <r>
    <x v="346"/>
    <x v="0"/>
    <n v="21.06"/>
    <x v="6"/>
    <x v="1807"/>
  </r>
  <r>
    <x v="346"/>
    <x v="0"/>
    <n v="35.76"/>
    <x v="7"/>
    <x v="1092"/>
  </r>
  <r>
    <x v="346"/>
    <x v="0"/>
    <n v="35.76"/>
    <x v="0"/>
    <x v="1777"/>
  </r>
  <r>
    <x v="346"/>
    <x v="0"/>
    <n v="30.86"/>
    <x v="3"/>
    <x v="1649"/>
  </r>
  <r>
    <x v="346"/>
    <x v="0"/>
    <n v="35.76"/>
    <x v="0"/>
    <x v="957"/>
  </r>
  <r>
    <x v="346"/>
    <x v="0"/>
    <n v="21.06"/>
    <x v="6"/>
    <x v="2095"/>
  </r>
  <r>
    <x v="346"/>
    <x v="0"/>
    <n v="25.96"/>
    <x v="2"/>
    <x v="2096"/>
  </r>
  <r>
    <x v="346"/>
    <x v="0"/>
    <n v="30.86"/>
    <x v="3"/>
    <x v="1341"/>
  </r>
  <r>
    <x v="346"/>
    <x v="0"/>
    <n v="25.96"/>
    <x v="2"/>
    <x v="716"/>
  </r>
  <r>
    <x v="346"/>
    <x v="0"/>
    <n v="25.96"/>
    <x v="2"/>
    <x v="1216"/>
  </r>
  <r>
    <x v="346"/>
    <x v="0"/>
    <n v="25.96"/>
    <x v="2"/>
    <x v="89"/>
  </r>
  <r>
    <x v="346"/>
    <x v="0"/>
    <n v="35.76"/>
    <x v="0"/>
    <x v="1219"/>
  </r>
  <r>
    <x v="347"/>
    <x v="0"/>
    <n v="25.96"/>
    <x v="2"/>
    <x v="2097"/>
  </r>
  <r>
    <x v="347"/>
    <x v="0"/>
    <n v="25.96"/>
    <x v="2"/>
    <x v="1635"/>
  </r>
  <r>
    <x v="347"/>
    <x v="0"/>
    <n v="25.96"/>
    <x v="2"/>
    <x v="1315"/>
  </r>
  <r>
    <x v="347"/>
    <x v="0"/>
    <n v="25.96"/>
    <x v="2"/>
    <x v="1199"/>
  </r>
  <r>
    <x v="347"/>
    <x v="0"/>
    <n v="30.86"/>
    <x v="3"/>
    <x v="267"/>
  </r>
  <r>
    <x v="347"/>
    <x v="0"/>
    <n v="30.86"/>
    <x v="3"/>
    <x v="2098"/>
  </r>
  <r>
    <x v="347"/>
    <x v="0"/>
    <n v="35.76"/>
    <x v="4"/>
    <x v="26"/>
  </r>
  <r>
    <x v="347"/>
    <x v="0"/>
    <n v="25.96"/>
    <x v="2"/>
    <x v="87"/>
  </r>
  <r>
    <x v="347"/>
    <x v="0"/>
    <n v="30.86"/>
    <x v="3"/>
    <x v="189"/>
  </r>
  <r>
    <x v="347"/>
    <x v="0"/>
    <n v="35.76"/>
    <x v="1"/>
    <x v="1413"/>
  </r>
  <r>
    <x v="347"/>
    <x v="0"/>
    <n v="30.86"/>
    <x v="3"/>
    <x v="2099"/>
  </r>
  <r>
    <x v="347"/>
    <x v="0"/>
    <n v="21.06"/>
    <x v="6"/>
    <x v="2100"/>
  </r>
  <r>
    <x v="347"/>
    <x v="0"/>
    <n v="35.76"/>
    <x v="4"/>
    <x v="2101"/>
  </r>
  <r>
    <x v="347"/>
    <x v="0"/>
    <n v="35.76"/>
    <x v="4"/>
    <x v="2102"/>
  </r>
  <r>
    <x v="347"/>
    <x v="0"/>
    <n v="35.76"/>
    <x v="4"/>
    <x v="463"/>
  </r>
  <r>
    <x v="347"/>
    <x v="0"/>
    <n v="35.76"/>
    <x v="4"/>
    <x v="2103"/>
  </r>
  <r>
    <x v="347"/>
    <x v="0"/>
    <n v="35.76"/>
    <x v="1"/>
    <x v="555"/>
  </r>
  <r>
    <x v="347"/>
    <x v="0"/>
    <n v="30.86"/>
    <x v="3"/>
    <x v="1743"/>
  </r>
  <r>
    <x v="348"/>
    <x v="0"/>
    <n v="35.76"/>
    <x v="7"/>
    <x v="1490"/>
  </r>
  <r>
    <x v="348"/>
    <x v="0"/>
    <n v="25.96"/>
    <x v="2"/>
    <x v="2104"/>
  </r>
  <r>
    <x v="348"/>
    <x v="0"/>
    <n v="25.96"/>
    <x v="2"/>
    <x v="426"/>
  </r>
  <r>
    <x v="348"/>
    <x v="0"/>
    <n v="35.76"/>
    <x v="7"/>
    <x v="587"/>
  </r>
  <r>
    <x v="348"/>
    <x v="0"/>
    <n v="25.96"/>
    <x v="2"/>
    <x v="2105"/>
  </r>
  <r>
    <x v="348"/>
    <x v="0"/>
    <n v="35.76"/>
    <x v="1"/>
    <x v="306"/>
  </r>
  <r>
    <x v="348"/>
    <x v="0"/>
    <n v="30.86"/>
    <x v="3"/>
    <x v="1981"/>
  </r>
  <r>
    <x v="348"/>
    <x v="0"/>
    <n v="25.96"/>
    <x v="2"/>
    <x v="2106"/>
  </r>
  <r>
    <x v="348"/>
    <x v="0"/>
    <n v="35.76"/>
    <x v="4"/>
    <x v="1112"/>
  </r>
  <r>
    <x v="348"/>
    <x v="0"/>
    <n v="25.96"/>
    <x v="2"/>
    <x v="2107"/>
  </r>
  <r>
    <x v="348"/>
    <x v="0"/>
    <n v="35.76"/>
    <x v="7"/>
    <x v="2108"/>
  </r>
  <r>
    <x v="348"/>
    <x v="0"/>
    <n v="25.96"/>
    <x v="2"/>
    <x v="1425"/>
  </r>
  <r>
    <x v="348"/>
    <x v="0"/>
    <n v="35.76"/>
    <x v="7"/>
    <x v="2109"/>
  </r>
  <r>
    <x v="348"/>
    <x v="0"/>
    <n v="30.86"/>
    <x v="3"/>
    <x v="2013"/>
  </r>
  <r>
    <x v="348"/>
    <x v="0"/>
    <n v="35.76"/>
    <x v="7"/>
    <x v="2110"/>
  </r>
  <r>
    <x v="348"/>
    <x v="0"/>
    <n v="35.76"/>
    <x v="0"/>
    <x v="2111"/>
  </r>
  <r>
    <x v="348"/>
    <x v="0"/>
    <n v="35.76"/>
    <x v="4"/>
    <x v="1421"/>
  </r>
  <r>
    <x v="348"/>
    <x v="0"/>
    <n v="35.76"/>
    <x v="1"/>
    <x v="1843"/>
  </r>
  <r>
    <x v="348"/>
    <x v="0"/>
    <n v="35.76"/>
    <x v="0"/>
    <x v="811"/>
  </r>
  <r>
    <x v="348"/>
    <x v="0"/>
    <n v="35.76"/>
    <x v="4"/>
    <x v="1413"/>
  </r>
  <r>
    <x v="349"/>
    <x v="0"/>
    <n v="35.76"/>
    <x v="7"/>
    <x v="2112"/>
  </r>
  <r>
    <x v="349"/>
    <x v="0"/>
    <n v="25.96"/>
    <x v="2"/>
    <x v="2113"/>
  </r>
  <r>
    <x v="349"/>
    <x v="0"/>
    <n v="35.76"/>
    <x v="7"/>
    <x v="2114"/>
  </r>
  <r>
    <x v="349"/>
    <x v="0"/>
    <n v="25.96"/>
    <x v="2"/>
    <x v="575"/>
  </r>
  <r>
    <x v="349"/>
    <x v="0"/>
    <n v="25.96"/>
    <x v="2"/>
    <x v="2115"/>
  </r>
  <r>
    <x v="349"/>
    <x v="0"/>
    <n v="25.96"/>
    <x v="2"/>
    <x v="2116"/>
  </r>
  <r>
    <x v="349"/>
    <x v="0"/>
    <n v="30.86"/>
    <x v="3"/>
    <x v="2083"/>
  </r>
  <r>
    <x v="349"/>
    <x v="0"/>
    <n v="35.76"/>
    <x v="0"/>
    <x v="2117"/>
  </r>
  <r>
    <x v="349"/>
    <x v="0"/>
    <n v="25.96"/>
    <x v="2"/>
    <x v="174"/>
  </r>
  <r>
    <x v="349"/>
    <x v="0"/>
    <n v="25.96"/>
    <x v="2"/>
    <x v="1074"/>
  </r>
  <r>
    <x v="349"/>
    <x v="0"/>
    <n v="21.06"/>
    <x v="6"/>
    <x v="2061"/>
  </r>
  <r>
    <x v="349"/>
    <x v="0"/>
    <n v="35.76"/>
    <x v="7"/>
    <x v="1698"/>
  </r>
  <r>
    <x v="349"/>
    <x v="0"/>
    <n v="35.76"/>
    <x v="7"/>
    <x v="2118"/>
  </r>
  <r>
    <x v="349"/>
    <x v="0"/>
    <n v="35.76"/>
    <x v="1"/>
    <x v="2119"/>
  </r>
  <r>
    <x v="349"/>
    <x v="0"/>
    <n v="25.96"/>
    <x v="2"/>
    <x v="416"/>
  </r>
  <r>
    <x v="349"/>
    <x v="0"/>
    <n v="25.96"/>
    <x v="2"/>
    <x v="939"/>
  </r>
  <r>
    <x v="349"/>
    <x v="0"/>
    <n v="35.76"/>
    <x v="1"/>
    <x v="2084"/>
  </r>
  <r>
    <x v="349"/>
    <x v="0"/>
    <n v="35.76"/>
    <x v="4"/>
    <x v="930"/>
  </r>
  <r>
    <x v="349"/>
    <x v="0"/>
    <n v="35.76"/>
    <x v="0"/>
    <x v="1622"/>
  </r>
  <r>
    <x v="350"/>
    <x v="0"/>
    <n v="25.96"/>
    <x v="2"/>
    <x v="2120"/>
  </r>
  <r>
    <x v="350"/>
    <x v="0"/>
    <n v="35.76"/>
    <x v="0"/>
    <x v="2121"/>
  </r>
  <r>
    <x v="350"/>
    <x v="0"/>
    <n v="35.76"/>
    <x v="7"/>
    <x v="1922"/>
  </r>
  <r>
    <x v="350"/>
    <x v="0"/>
    <n v="21.06"/>
    <x v="6"/>
    <x v="1616"/>
  </r>
  <r>
    <x v="350"/>
    <x v="0"/>
    <n v="25.96"/>
    <x v="2"/>
    <x v="403"/>
  </r>
  <r>
    <x v="350"/>
    <x v="0"/>
    <n v="30.86"/>
    <x v="3"/>
    <x v="154"/>
  </r>
  <r>
    <x v="350"/>
    <x v="0"/>
    <n v="25.96"/>
    <x v="2"/>
    <x v="1956"/>
  </r>
  <r>
    <x v="350"/>
    <x v="0"/>
    <n v="25.96"/>
    <x v="2"/>
    <x v="1972"/>
  </r>
  <r>
    <x v="350"/>
    <x v="0"/>
    <n v="25.96"/>
    <x v="2"/>
    <x v="2122"/>
  </r>
  <r>
    <x v="350"/>
    <x v="0"/>
    <n v="25.96"/>
    <x v="2"/>
    <x v="956"/>
  </r>
  <r>
    <x v="350"/>
    <x v="0"/>
    <n v="25.96"/>
    <x v="2"/>
    <x v="1694"/>
  </r>
  <r>
    <x v="350"/>
    <x v="0"/>
    <n v="25.96"/>
    <x v="2"/>
    <x v="742"/>
  </r>
  <r>
    <x v="350"/>
    <x v="0"/>
    <n v="35.76"/>
    <x v="7"/>
    <x v="1624"/>
  </r>
  <r>
    <x v="350"/>
    <x v="0"/>
    <n v="25.96"/>
    <x v="2"/>
    <x v="1772"/>
  </r>
  <r>
    <x v="350"/>
    <x v="0"/>
    <n v="25.96"/>
    <x v="2"/>
    <x v="2123"/>
  </r>
  <r>
    <x v="350"/>
    <x v="0"/>
    <n v="25.96"/>
    <x v="2"/>
    <x v="2124"/>
  </r>
  <r>
    <x v="350"/>
    <x v="0"/>
    <n v="35.76"/>
    <x v="4"/>
    <x v="1714"/>
  </r>
  <r>
    <x v="350"/>
    <x v="0"/>
    <n v="35.76"/>
    <x v="0"/>
    <x v="1693"/>
  </r>
  <r>
    <x v="350"/>
    <x v="0"/>
    <n v="35.76"/>
    <x v="1"/>
    <x v="1092"/>
  </r>
  <r>
    <x v="350"/>
    <x v="0"/>
    <n v="35.76"/>
    <x v="0"/>
    <x v="609"/>
  </r>
  <r>
    <x v="350"/>
    <x v="0"/>
    <n v="35.76"/>
    <x v="4"/>
    <x v="1143"/>
  </r>
  <r>
    <x v="350"/>
    <x v="0"/>
    <n v="35.76"/>
    <x v="4"/>
    <x v="1997"/>
  </r>
  <r>
    <x v="350"/>
    <x v="0"/>
    <n v="35.76"/>
    <x v="7"/>
    <x v="59"/>
  </r>
  <r>
    <x v="351"/>
    <x v="0"/>
    <n v="35.76"/>
    <x v="1"/>
    <x v="767"/>
  </r>
  <r>
    <x v="351"/>
    <x v="0"/>
    <n v="25.96"/>
    <x v="2"/>
    <x v="1795"/>
  </r>
  <r>
    <x v="351"/>
    <x v="0"/>
    <n v="25.96"/>
    <x v="2"/>
    <x v="2125"/>
  </r>
  <r>
    <x v="351"/>
    <x v="0"/>
    <n v="21.06"/>
    <x v="6"/>
    <x v="2126"/>
  </r>
  <r>
    <x v="351"/>
    <x v="0"/>
    <n v="30.86"/>
    <x v="3"/>
    <x v="2127"/>
  </r>
  <r>
    <x v="352"/>
    <x v="0"/>
    <n v="30.86"/>
    <x v="3"/>
    <x v="908"/>
  </r>
  <r>
    <x v="352"/>
    <x v="0"/>
    <n v="30.86"/>
    <x v="3"/>
    <x v="2128"/>
  </r>
  <r>
    <x v="352"/>
    <x v="0"/>
    <n v="30.86"/>
    <x v="3"/>
    <x v="2129"/>
  </r>
  <r>
    <x v="352"/>
    <x v="0"/>
    <n v="35.76"/>
    <x v="7"/>
    <x v="1005"/>
  </r>
  <r>
    <x v="352"/>
    <x v="0"/>
    <n v="35.76"/>
    <x v="4"/>
    <x v="241"/>
  </r>
  <r>
    <x v="352"/>
    <x v="0"/>
    <n v="25.96"/>
    <x v="2"/>
    <x v="2130"/>
  </r>
  <r>
    <x v="353"/>
    <x v="0"/>
    <n v="30.86"/>
    <x v="3"/>
    <x v="2051"/>
  </r>
  <r>
    <x v="353"/>
    <x v="0"/>
    <n v="35.76"/>
    <x v="0"/>
    <x v="2131"/>
  </r>
  <r>
    <x v="353"/>
    <x v="0"/>
    <n v="25.96"/>
    <x v="2"/>
    <x v="2132"/>
  </r>
  <r>
    <x v="353"/>
    <x v="0"/>
    <n v="30.86"/>
    <x v="3"/>
    <x v="1409"/>
  </r>
  <r>
    <x v="353"/>
    <x v="0"/>
    <n v="30.86"/>
    <x v="3"/>
    <x v="124"/>
  </r>
  <r>
    <x v="353"/>
    <x v="0"/>
    <n v="35.76"/>
    <x v="4"/>
    <x v="2133"/>
  </r>
  <r>
    <x v="353"/>
    <x v="0"/>
    <n v="35.76"/>
    <x v="0"/>
    <x v="722"/>
  </r>
  <r>
    <x v="353"/>
    <x v="0"/>
    <n v="35.76"/>
    <x v="4"/>
    <x v="2134"/>
  </r>
  <r>
    <x v="353"/>
    <x v="0"/>
    <n v="30.86"/>
    <x v="3"/>
    <x v="2135"/>
  </r>
  <r>
    <x v="353"/>
    <x v="0"/>
    <n v="35.76"/>
    <x v="4"/>
    <x v="2136"/>
  </r>
  <r>
    <x v="353"/>
    <x v="0"/>
    <n v="35.76"/>
    <x v="7"/>
    <x v="2137"/>
  </r>
  <r>
    <x v="353"/>
    <x v="0"/>
    <n v="35.76"/>
    <x v="0"/>
    <x v="1130"/>
  </r>
  <r>
    <x v="353"/>
    <x v="0"/>
    <n v="25.96"/>
    <x v="2"/>
    <x v="2138"/>
  </r>
  <r>
    <x v="353"/>
    <x v="0"/>
    <n v="25.96"/>
    <x v="2"/>
    <x v="1066"/>
  </r>
  <r>
    <x v="353"/>
    <x v="0"/>
    <n v="30.86"/>
    <x v="3"/>
    <x v="1054"/>
  </r>
  <r>
    <x v="353"/>
    <x v="0"/>
    <n v="30.86"/>
    <x v="3"/>
    <x v="913"/>
  </r>
  <r>
    <x v="353"/>
    <x v="0"/>
    <n v="35.76"/>
    <x v="0"/>
    <x v="1799"/>
  </r>
  <r>
    <x v="353"/>
    <x v="0"/>
    <n v="30.86"/>
    <x v="3"/>
    <x v="1873"/>
  </r>
  <r>
    <x v="353"/>
    <x v="0"/>
    <n v="35.76"/>
    <x v="1"/>
    <x v="252"/>
  </r>
  <r>
    <x v="353"/>
    <x v="0"/>
    <n v="35.76"/>
    <x v="0"/>
    <x v="674"/>
  </r>
  <r>
    <x v="353"/>
    <x v="0"/>
    <n v="35.76"/>
    <x v="4"/>
    <x v="1642"/>
  </r>
  <r>
    <x v="353"/>
    <x v="0"/>
    <n v="35.76"/>
    <x v="4"/>
    <x v="1176"/>
  </r>
  <r>
    <x v="354"/>
    <x v="0"/>
    <n v="30.86"/>
    <x v="3"/>
    <x v="725"/>
  </r>
  <r>
    <x v="354"/>
    <x v="0"/>
    <n v="25.96"/>
    <x v="2"/>
    <x v="2139"/>
  </r>
  <r>
    <x v="354"/>
    <x v="0"/>
    <n v="30.86"/>
    <x v="3"/>
    <x v="1670"/>
  </r>
  <r>
    <x v="354"/>
    <x v="0"/>
    <n v="21.06"/>
    <x v="6"/>
    <x v="1887"/>
  </r>
  <r>
    <x v="354"/>
    <x v="0"/>
    <n v="25.96"/>
    <x v="2"/>
    <x v="2140"/>
  </r>
  <r>
    <x v="354"/>
    <x v="0"/>
    <n v="25.96"/>
    <x v="2"/>
    <x v="1882"/>
  </r>
  <r>
    <x v="354"/>
    <x v="0"/>
    <n v="35.76"/>
    <x v="7"/>
    <x v="1847"/>
  </r>
  <r>
    <x v="354"/>
    <x v="0"/>
    <n v="35.76"/>
    <x v="7"/>
    <x v="1240"/>
  </r>
  <r>
    <x v="354"/>
    <x v="0"/>
    <n v="25.96"/>
    <x v="2"/>
    <x v="60"/>
  </r>
  <r>
    <x v="354"/>
    <x v="0"/>
    <n v="25.96"/>
    <x v="2"/>
    <x v="2141"/>
  </r>
  <r>
    <x v="354"/>
    <x v="0"/>
    <n v="35.76"/>
    <x v="4"/>
    <x v="1681"/>
  </r>
  <r>
    <x v="354"/>
    <x v="0"/>
    <n v="35.76"/>
    <x v="7"/>
    <x v="1796"/>
  </r>
  <r>
    <x v="355"/>
    <x v="0"/>
    <n v="25.96"/>
    <x v="2"/>
    <x v="1994"/>
  </r>
  <r>
    <x v="355"/>
    <x v="0"/>
    <n v="30.86"/>
    <x v="3"/>
    <x v="744"/>
  </r>
  <r>
    <x v="355"/>
    <x v="0"/>
    <n v="30.86"/>
    <x v="3"/>
    <x v="984"/>
  </r>
  <r>
    <x v="355"/>
    <x v="0"/>
    <n v="35.76"/>
    <x v="1"/>
    <x v="2059"/>
  </r>
  <r>
    <x v="355"/>
    <x v="0"/>
    <n v="35.76"/>
    <x v="4"/>
    <x v="2142"/>
  </r>
  <r>
    <x v="355"/>
    <x v="0"/>
    <n v="35.76"/>
    <x v="0"/>
    <x v="2143"/>
  </r>
  <r>
    <x v="355"/>
    <x v="0"/>
    <n v="25.96"/>
    <x v="2"/>
    <x v="1814"/>
  </r>
  <r>
    <x v="355"/>
    <x v="0"/>
    <n v="25.96"/>
    <x v="2"/>
    <x v="2144"/>
  </r>
  <r>
    <x v="355"/>
    <x v="0"/>
    <n v="25.96"/>
    <x v="5"/>
    <x v="2145"/>
  </r>
  <r>
    <x v="355"/>
    <x v="0"/>
    <n v="35.76"/>
    <x v="1"/>
    <x v="556"/>
  </r>
  <r>
    <x v="355"/>
    <x v="0"/>
    <n v="25.96"/>
    <x v="2"/>
    <x v="1285"/>
  </r>
  <r>
    <x v="355"/>
    <x v="0"/>
    <n v="25.96"/>
    <x v="2"/>
    <x v="967"/>
  </r>
  <r>
    <x v="355"/>
    <x v="0"/>
    <n v="35.76"/>
    <x v="0"/>
    <x v="1161"/>
  </r>
  <r>
    <x v="355"/>
    <x v="0"/>
    <n v="35.76"/>
    <x v="1"/>
    <x v="889"/>
  </r>
  <r>
    <x v="355"/>
    <x v="0"/>
    <n v="35.76"/>
    <x v="0"/>
    <x v="1320"/>
  </r>
  <r>
    <x v="355"/>
    <x v="0"/>
    <n v="30.86"/>
    <x v="3"/>
    <x v="194"/>
  </r>
  <r>
    <x v="355"/>
    <x v="0"/>
    <n v="35.76"/>
    <x v="0"/>
    <x v="1156"/>
  </r>
  <r>
    <x v="355"/>
    <x v="0"/>
    <n v="35.76"/>
    <x v="7"/>
    <x v="772"/>
  </r>
  <r>
    <x v="356"/>
    <x v="0"/>
    <n v="35.76"/>
    <x v="7"/>
    <x v="404"/>
  </r>
  <r>
    <x v="356"/>
    <x v="0"/>
    <n v="35.76"/>
    <x v="7"/>
    <x v="902"/>
  </r>
  <r>
    <x v="356"/>
    <x v="0"/>
    <n v="21.06"/>
    <x v="6"/>
    <x v="2146"/>
  </r>
  <r>
    <x v="356"/>
    <x v="0"/>
    <n v="35.76"/>
    <x v="4"/>
    <x v="2147"/>
  </r>
  <r>
    <x v="356"/>
    <x v="0"/>
    <n v="35.76"/>
    <x v="4"/>
    <x v="2148"/>
  </r>
  <r>
    <x v="356"/>
    <x v="0"/>
    <n v="30.86"/>
    <x v="3"/>
    <x v="1027"/>
  </r>
  <r>
    <x v="356"/>
    <x v="0"/>
    <n v="25.96"/>
    <x v="2"/>
    <x v="1582"/>
  </r>
  <r>
    <x v="356"/>
    <x v="0"/>
    <n v="35.76"/>
    <x v="0"/>
    <x v="1021"/>
  </r>
  <r>
    <x v="356"/>
    <x v="0"/>
    <n v="25.96"/>
    <x v="2"/>
    <x v="1560"/>
  </r>
  <r>
    <x v="356"/>
    <x v="0"/>
    <n v="25.96"/>
    <x v="2"/>
    <x v="2149"/>
  </r>
  <r>
    <x v="356"/>
    <x v="0"/>
    <n v="25.96"/>
    <x v="2"/>
    <x v="476"/>
  </r>
  <r>
    <x v="356"/>
    <x v="0"/>
    <n v="25.96"/>
    <x v="2"/>
    <x v="2150"/>
  </r>
  <r>
    <x v="356"/>
    <x v="0"/>
    <n v="35.76"/>
    <x v="0"/>
    <x v="2091"/>
  </r>
  <r>
    <x v="356"/>
    <x v="0"/>
    <n v="35.76"/>
    <x v="0"/>
    <x v="1348"/>
  </r>
  <r>
    <x v="356"/>
    <x v="0"/>
    <n v="35.76"/>
    <x v="7"/>
    <x v="2151"/>
  </r>
  <r>
    <x v="356"/>
    <x v="0"/>
    <n v="35.76"/>
    <x v="4"/>
    <x v="2135"/>
  </r>
  <r>
    <x v="356"/>
    <x v="0"/>
    <n v="35.76"/>
    <x v="4"/>
    <x v="1606"/>
  </r>
  <r>
    <x v="356"/>
    <x v="0"/>
    <n v="35.76"/>
    <x v="0"/>
    <x v="2152"/>
  </r>
  <r>
    <x v="356"/>
    <x v="0"/>
    <n v="35.76"/>
    <x v="7"/>
    <x v="2153"/>
  </r>
  <r>
    <x v="357"/>
    <x v="0"/>
    <n v="30.86"/>
    <x v="3"/>
    <x v="1538"/>
  </r>
  <r>
    <x v="357"/>
    <x v="0"/>
    <n v="30.86"/>
    <x v="3"/>
    <x v="2154"/>
  </r>
  <r>
    <x v="357"/>
    <x v="0"/>
    <n v="35.76"/>
    <x v="7"/>
    <x v="265"/>
  </r>
  <r>
    <x v="357"/>
    <x v="0"/>
    <n v="21.06"/>
    <x v="6"/>
    <x v="1525"/>
  </r>
  <r>
    <x v="357"/>
    <x v="0"/>
    <n v="30.86"/>
    <x v="3"/>
    <x v="2155"/>
  </r>
  <r>
    <x v="357"/>
    <x v="0"/>
    <n v="25.96"/>
    <x v="2"/>
    <x v="1049"/>
  </r>
  <r>
    <x v="357"/>
    <x v="0"/>
    <n v="25.96"/>
    <x v="2"/>
    <x v="998"/>
  </r>
  <r>
    <x v="357"/>
    <x v="0"/>
    <n v="25.96"/>
    <x v="2"/>
    <x v="2156"/>
  </r>
  <r>
    <x v="357"/>
    <x v="0"/>
    <n v="35.76"/>
    <x v="0"/>
    <x v="2157"/>
  </r>
  <r>
    <x v="357"/>
    <x v="0"/>
    <n v="25.96"/>
    <x v="2"/>
    <x v="385"/>
  </r>
  <r>
    <x v="357"/>
    <x v="0"/>
    <n v="35.76"/>
    <x v="4"/>
    <x v="250"/>
  </r>
  <r>
    <x v="357"/>
    <x v="0"/>
    <n v="25.96"/>
    <x v="2"/>
    <x v="1199"/>
  </r>
  <r>
    <x v="357"/>
    <x v="0"/>
    <n v="35.76"/>
    <x v="0"/>
    <x v="902"/>
  </r>
  <r>
    <x v="357"/>
    <x v="0"/>
    <n v="30.86"/>
    <x v="3"/>
    <x v="2158"/>
  </r>
  <r>
    <x v="357"/>
    <x v="0"/>
    <n v="25.96"/>
    <x v="2"/>
    <x v="1020"/>
  </r>
  <r>
    <x v="357"/>
    <x v="0"/>
    <n v="25.96"/>
    <x v="2"/>
    <x v="1091"/>
  </r>
  <r>
    <x v="357"/>
    <x v="0"/>
    <n v="35.76"/>
    <x v="0"/>
    <x v="2159"/>
  </r>
  <r>
    <x v="358"/>
    <x v="0"/>
    <n v="35.76"/>
    <x v="7"/>
    <x v="1416"/>
  </r>
  <r>
    <x v="358"/>
    <x v="0"/>
    <n v="25.96"/>
    <x v="2"/>
    <x v="2160"/>
  </r>
  <r>
    <x v="358"/>
    <x v="0"/>
    <n v="25.96"/>
    <x v="2"/>
    <x v="2161"/>
  </r>
  <r>
    <x v="358"/>
    <x v="0"/>
    <n v="35.76"/>
    <x v="0"/>
    <x v="298"/>
  </r>
  <r>
    <x v="358"/>
    <x v="0"/>
    <n v="25.96"/>
    <x v="2"/>
    <x v="1918"/>
  </r>
  <r>
    <x v="358"/>
    <x v="0"/>
    <n v="30.86"/>
    <x v="3"/>
    <x v="1935"/>
  </r>
  <r>
    <x v="358"/>
    <x v="0"/>
    <n v="35.76"/>
    <x v="7"/>
    <x v="2162"/>
  </r>
  <r>
    <x v="358"/>
    <x v="0"/>
    <n v="25.96"/>
    <x v="2"/>
    <x v="2163"/>
  </r>
  <r>
    <x v="359"/>
    <x v="0"/>
    <n v="35.76"/>
    <x v="4"/>
    <x v="963"/>
  </r>
  <r>
    <x v="359"/>
    <x v="0"/>
    <n v="35.76"/>
    <x v="0"/>
    <x v="894"/>
  </r>
  <r>
    <x v="359"/>
    <x v="0"/>
    <n v="30.86"/>
    <x v="3"/>
    <x v="867"/>
  </r>
  <r>
    <x v="359"/>
    <x v="0"/>
    <n v="30.86"/>
    <x v="3"/>
    <x v="1856"/>
  </r>
  <r>
    <x v="359"/>
    <x v="0"/>
    <n v="25.96"/>
    <x v="2"/>
    <x v="9"/>
  </r>
  <r>
    <x v="359"/>
    <x v="0"/>
    <n v="25.96"/>
    <x v="2"/>
    <x v="1960"/>
  </r>
  <r>
    <x v="360"/>
    <x v="0"/>
    <n v="35.76"/>
    <x v="7"/>
    <x v="1829"/>
  </r>
  <r>
    <x v="360"/>
    <x v="0"/>
    <n v="35.76"/>
    <x v="4"/>
    <x v="514"/>
  </r>
  <r>
    <x v="360"/>
    <x v="0"/>
    <n v="35.76"/>
    <x v="0"/>
    <x v="2164"/>
  </r>
  <r>
    <x v="360"/>
    <x v="0"/>
    <n v="35.76"/>
    <x v="1"/>
    <x v="2165"/>
  </r>
  <r>
    <x v="360"/>
    <x v="0"/>
    <n v="35.76"/>
    <x v="1"/>
    <x v="188"/>
  </r>
  <r>
    <x v="360"/>
    <x v="0"/>
    <n v="35.76"/>
    <x v="7"/>
    <x v="2166"/>
  </r>
  <r>
    <x v="360"/>
    <x v="0"/>
    <n v="35.76"/>
    <x v="0"/>
    <x v="1881"/>
  </r>
  <r>
    <x v="360"/>
    <x v="0"/>
    <n v="25.96"/>
    <x v="2"/>
    <x v="2167"/>
  </r>
  <r>
    <x v="360"/>
    <x v="0"/>
    <n v="35.76"/>
    <x v="4"/>
    <x v="1858"/>
  </r>
  <r>
    <x v="360"/>
    <x v="0"/>
    <n v="35.76"/>
    <x v="0"/>
    <x v="2168"/>
  </r>
  <r>
    <x v="360"/>
    <x v="0"/>
    <n v="35.76"/>
    <x v="0"/>
    <x v="354"/>
  </r>
  <r>
    <x v="360"/>
    <x v="0"/>
    <n v="35.76"/>
    <x v="7"/>
    <x v="2169"/>
  </r>
  <r>
    <x v="360"/>
    <x v="0"/>
    <n v="35.76"/>
    <x v="7"/>
    <x v="1391"/>
  </r>
  <r>
    <x v="360"/>
    <x v="0"/>
    <n v="25.96"/>
    <x v="2"/>
    <x v="2170"/>
  </r>
  <r>
    <x v="360"/>
    <x v="0"/>
    <n v="30.86"/>
    <x v="3"/>
    <x v="2171"/>
  </r>
  <r>
    <x v="360"/>
    <x v="0"/>
    <n v="25.96"/>
    <x v="2"/>
    <x v="2172"/>
  </r>
  <r>
    <x v="360"/>
    <x v="0"/>
    <n v="35.76"/>
    <x v="1"/>
    <x v="1361"/>
  </r>
  <r>
    <x v="360"/>
    <x v="0"/>
    <n v="25.96"/>
    <x v="2"/>
    <x v="85"/>
  </r>
  <r>
    <x v="360"/>
    <x v="0"/>
    <n v="35.76"/>
    <x v="1"/>
    <x v="2173"/>
  </r>
  <r>
    <x v="360"/>
    <x v="0"/>
    <n v="35.76"/>
    <x v="1"/>
    <x v="2174"/>
  </r>
  <r>
    <x v="360"/>
    <x v="0"/>
    <n v="30.86"/>
    <x v="3"/>
    <x v="1819"/>
  </r>
  <r>
    <x v="360"/>
    <x v="0"/>
    <n v="35.76"/>
    <x v="0"/>
    <x v="514"/>
  </r>
  <r>
    <x v="361"/>
    <x v="0"/>
    <n v="35.76"/>
    <x v="7"/>
    <x v="1591"/>
  </r>
  <r>
    <x v="361"/>
    <x v="0"/>
    <n v="25.96"/>
    <x v="2"/>
    <x v="1968"/>
  </r>
  <r>
    <x v="361"/>
    <x v="0"/>
    <n v="30.86"/>
    <x v="3"/>
    <x v="2010"/>
  </r>
  <r>
    <x v="361"/>
    <x v="0"/>
    <n v="25.96"/>
    <x v="2"/>
    <x v="1203"/>
  </r>
  <r>
    <x v="361"/>
    <x v="0"/>
    <n v="25.96"/>
    <x v="2"/>
    <x v="2101"/>
  </r>
  <r>
    <x v="361"/>
    <x v="0"/>
    <n v="25.96"/>
    <x v="2"/>
    <x v="864"/>
  </r>
  <r>
    <x v="361"/>
    <x v="0"/>
    <n v="30.86"/>
    <x v="3"/>
    <x v="2175"/>
  </r>
  <r>
    <x v="361"/>
    <x v="0"/>
    <n v="25.96"/>
    <x v="2"/>
    <x v="941"/>
  </r>
  <r>
    <x v="361"/>
    <x v="0"/>
    <n v="25.96"/>
    <x v="2"/>
    <x v="2176"/>
  </r>
  <r>
    <x v="361"/>
    <x v="0"/>
    <n v="25.96"/>
    <x v="2"/>
    <x v="1330"/>
  </r>
  <r>
    <x v="361"/>
    <x v="0"/>
    <n v="25.96"/>
    <x v="2"/>
    <x v="2177"/>
  </r>
  <r>
    <x v="361"/>
    <x v="0"/>
    <n v="35.76"/>
    <x v="4"/>
    <x v="1022"/>
  </r>
  <r>
    <x v="361"/>
    <x v="0"/>
    <n v="25.96"/>
    <x v="2"/>
    <x v="1092"/>
  </r>
  <r>
    <x v="361"/>
    <x v="0"/>
    <n v="35.76"/>
    <x v="4"/>
    <x v="1434"/>
  </r>
  <r>
    <x v="361"/>
    <x v="0"/>
    <n v="35.76"/>
    <x v="0"/>
    <x v="1278"/>
  </r>
  <r>
    <x v="361"/>
    <x v="0"/>
    <n v="35.76"/>
    <x v="0"/>
    <x v="926"/>
  </r>
  <r>
    <x v="362"/>
    <x v="0"/>
    <n v="30.86"/>
    <x v="3"/>
    <x v="313"/>
  </r>
  <r>
    <x v="362"/>
    <x v="0"/>
    <n v="25.96"/>
    <x v="2"/>
    <x v="1969"/>
  </r>
  <r>
    <x v="362"/>
    <x v="0"/>
    <n v="25.96"/>
    <x v="2"/>
    <x v="208"/>
  </r>
  <r>
    <x v="362"/>
    <x v="0"/>
    <n v="25.96"/>
    <x v="2"/>
    <x v="1613"/>
  </r>
  <r>
    <x v="362"/>
    <x v="0"/>
    <n v="35.76"/>
    <x v="7"/>
    <x v="2178"/>
  </r>
  <r>
    <x v="362"/>
    <x v="0"/>
    <n v="30.86"/>
    <x v="3"/>
    <x v="2179"/>
  </r>
  <r>
    <x v="362"/>
    <x v="0"/>
    <n v="35.76"/>
    <x v="7"/>
    <x v="1683"/>
  </r>
  <r>
    <x v="362"/>
    <x v="0"/>
    <n v="35.76"/>
    <x v="4"/>
    <x v="1575"/>
  </r>
  <r>
    <x v="362"/>
    <x v="0"/>
    <n v="25.96"/>
    <x v="2"/>
    <x v="905"/>
  </r>
  <r>
    <x v="362"/>
    <x v="0"/>
    <n v="25.96"/>
    <x v="2"/>
    <x v="2180"/>
  </r>
  <r>
    <x v="362"/>
    <x v="0"/>
    <n v="25.96"/>
    <x v="2"/>
    <x v="476"/>
  </r>
  <r>
    <x v="362"/>
    <x v="0"/>
    <n v="35.76"/>
    <x v="0"/>
    <x v="832"/>
  </r>
  <r>
    <x v="362"/>
    <x v="0"/>
    <n v="35.76"/>
    <x v="0"/>
    <x v="2181"/>
  </r>
  <r>
    <x v="362"/>
    <x v="0"/>
    <n v="35.76"/>
    <x v="1"/>
    <x v="2182"/>
  </r>
  <r>
    <x v="362"/>
    <x v="0"/>
    <n v="30.86"/>
    <x v="3"/>
    <x v="1525"/>
  </r>
  <r>
    <x v="362"/>
    <x v="0"/>
    <n v="21.06"/>
    <x v="6"/>
    <x v="2183"/>
  </r>
  <r>
    <x v="362"/>
    <x v="0"/>
    <n v="35.76"/>
    <x v="0"/>
    <x v="950"/>
  </r>
  <r>
    <x v="362"/>
    <x v="0"/>
    <n v="35.76"/>
    <x v="7"/>
    <x v="1675"/>
  </r>
  <r>
    <x v="362"/>
    <x v="0"/>
    <n v="35.76"/>
    <x v="4"/>
    <x v="1745"/>
  </r>
  <r>
    <x v="363"/>
    <x v="0"/>
    <n v="35.76"/>
    <x v="1"/>
    <x v="1154"/>
  </r>
  <r>
    <x v="363"/>
    <x v="0"/>
    <n v="21.06"/>
    <x v="6"/>
    <x v="172"/>
  </r>
  <r>
    <x v="363"/>
    <x v="0"/>
    <n v="30.86"/>
    <x v="3"/>
    <x v="1423"/>
  </r>
  <r>
    <x v="363"/>
    <x v="0"/>
    <n v="25.96"/>
    <x v="2"/>
    <x v="1803"/>
  </r>
  <r>
    <x v="363"/>
    <x v="0"/>
    <n v="25.96"/>
    <x v="2"/>
    <x v="1450"/>
  </r>
  <r>
    <x v="363"/>
    <x v="0"/>
    <n v="25.96"/>
    <x v="2"/>
    <x v="1397"/>
  </r>
  <r>
    <x v="363"/>
    <x v="0"/>
    <n v="35.76"/>
    <x v="7"/>
    <x v="575"/>
  </r>
  <r>
    <x v="363"/>
    <x v="0"/>
    <n v="35.76"/>
    <x v="0"/>
    <x v="1162"/>
  </r>
  <r>
    <x v="363"/>
    <x v="0"/>
    <n v="30.86"/>
    <x v="3"/>
    <x v="773"/>
  </r>
  <r>
    <x v="363"/>
    <x v="0"/>
    <n v="35.76"/>
    <x v="4"/>
    <x v="1921"/>
  </r>
  <r>
    <x v="363"/>
    <x v="0"/>
    <n v="35.76"/>
    <x v="7"/>
    <x v="2184"/>
  </r>
  <r>
    <x v="363"/>
    <x v="0"/>
    <n v="30.86"/>
    <x v="3"/>
    <x v="2185"/>
  </r>
  <r>
    <x v="364"/>
    <x v="0"/>
    <n v="35.76"/>
    <x v="7"/>
    <x v="1447"/>
  </r>
  <r>
    <x v="364"/>
    <x v="0"/>
    <n v="25.96"/>
    <x v="2"/>
    <x v="2131"/>
  </r>
  <r>
    <x v="364"/>
    <x v="0"/>
    <n v="25.96"/>
    <x v="2"/>
    <x v="1401"/>
  </r>
  <r>
    <x v="364"/>
    <x v="0"/>
    <n v="25.96"/>
    <x v="2"/>
    <x v="304"/>
  </r>
  <r>
    <x v="364"/>
    <x v="0"/>
    <n v="35.76"/>
    <x v="1"/>
    <x v="1525"/>
  </r>
  <r>
    <x v="364"/>
    <x v="0"/>
    <n v="30.86"/>
    <x v="3"/>
    <x v="2186"/>
  </r>
  <r>
    <x v="364"/>
    <x v="0"/>
    <n v="30.86"/>
    <x v="3"/>
    <x v="1818"/>
  </r>
  <r>
    <x v="364"/>
    <x v="0"/>
    <n v="35.76"/>
    <x v="4"/>
    <x v="2187"/>
  </r>
  <r>
    <x v="364"/>
    <x v="0"/>
    <n v="35.76"/>
    <x v="4"/>
    <x v="2188"/>
  </r>
  <r>
    <x v="364"/>
    <x v="0"/>
    <n v="30.86"/>
    <x v="3"/>
    <x v="1185"/>
  </r>
  <r>
    <x v="364"/>
    <x v="0"/>
    <n v="35.76"/>
    <x v="1"/>
    <x v="1006"/>
  </r>
  <r>
    <x v="364"/>
    <x v="0"/>
    <n v="25.96"/>
    <x v="2"/>
    <x v="258"/>
  </r>
  <r>
    <x v="364"/>
    <x v="0"/>
    <n v="35.76"/>
    <x v="7"/>
    <x v="2189"/>
  </r>
  <r>
    <x v="364"/>
    <x v="0"/>
    <n v="35.76"/>
    <x v="0"/>
    <x v="2190"/>
  </r>
  <r>
    <x v="364"/>
    <x v="0"/>
    <n v="35.76"/>
    <x v="0"/>
    <x v="1319"/>
  </r>
  <r>
    <x v="364"/>
    <x v="0"/>
    <n v="35.76"/>
    <x v="0"/>
    <x v="2191"/>
  </r>
  <r>
    <x v="364"/>
    <x v="0"/>
    <n v="35.76"/>
    <x v="1"/>
    <x v="1765"/>
  </r>
  <r>
    <x v="365"/>
    <x v="0"/>
    <n v="30.86"/>
    <x v="3"/>
    <x v="610"/>
  </r>
  <r>
    <x v="365"/>
    <x v="0"/>
    <n v="30.86"/>
    <x v="3"/>
    <x v="383"/>
  </r>
  <r>
    <x v="365"/>
    <x v="0"/>
    <n v="25.96"/>
    <x v="2"/>
    <x v="1959"/>
  </r>
  <r>
    <x v="365"/>
    <x v="0"/>
    <n v="25.96"/>
    <x v="2"/>
    <x v="2061"/>
  </r>
  <r>
    <x v="365"/>
    <x v="0"/>
    <n v="25.96"/>
    <x v="2"/>
    <x v="2192"/>
  </r>
  <r>
    <x v="365"/>
    <x v="0"/>
    <n v="30.86"/>
    <x v="3"/>
    <x v="2193"/>
  </r>
  <r>
    <x v="365"/>
    <x v="0"/>
    <n v="25.96"/>
    <x v="2"/>
    <x v="2194"/>
  </r>
  <r>
    <x v="365"/>
    <x v="0"/>
    <n v="35.76"/>
    <x v="7"/>
    <x v="2195"/>
  </r>
  <r>
    <x v="366"/>
    <x v="0"/>
    <n v="21.06"/>
    <x v="6"/>
    <x v="1119"/>
  </r>
  <r>
    <x v="366"/>
    <x v="0"/>
    <n v="30.86"/>
    <x v="3"/>
    <x v="2196"/>
  </r>
  <r>
    <x v="366"/>
    <x v="0"/>
    <n v="35.76"/>
    <x v="7"/>
    <x v="1404"/>
  </r>
  <r>
    <x v="366"/>
    <x v="0"/>
    <n v="25.96"/>
    <x v="2"/>
    <x v="891"/>
  </r>
  <r>
    <x v="366"/>
    <x v="0"/>
    <n v="35.76"/>
    <x v="7"/>
    <x v="2197"/>
  </r>
  <r>
    <x v="366"/>
    <x v="0"/>
    <n v="25.96"/>
    <x v="2"/>
    <x v="350"/>
  </r>
  <r>
    <x v="366"/>
    <x v="0"/>
    <n v="30.86"/>
    <x v="3"/>
    <x v="2198"/>
  </r>
  <r>
    <x v="366"/>
    <x v="0"/>
    <n v="35.76"/>
    <x v="4"/>
    <x v="2199"/>
  </r>
  <r>
    <x v="367"/>
    <x v="0"/>
    <n v="25.96"/>
    <x v="2"/>
    <x v="2200"/>
  </r>
  <r>
    <x v="367"/>
    <x v="0"/>
    <n v="35.76"/>
    <x v="0"/>
    <x v="434"/>
  </r>
  <r>
    <x v="367"/>
    <x v="0"/>
    <n v="30.86"/>
    <x v="3"/>
    <x v="2201"/>
  </r>
  <r>
    <x v="367"/>
    <x v="0"/>
    <n v="35.76"/>
    <x v="1"/>
    <x v="210"/>
  </r>
  <r>
    <x v="367"/>
    <x v="0"/>
    <n v="35.76"/>
    <x v="4"/>
    <x v="992"/>
  </r>
  <r>
    <x v="367"/>
    <x v="0"/>
    <n v="35.76"/>
    <x v="1"/>
    <x v="142"/>
  </r>
  <r>
    <x v="367"/>
    <x v="0"/>
    <n v="25.96"/>
    <x v="2"/>
    <x v="1587"/>
  </r>
  <r>
    <x v="367"/>
    <x v="0"/>
    <n v="25.96"/>
    <x v="2"/>
    <x v="2202"/>
  </r>
  <r>
    <x v="367"/>
    <x v="0"/>
    <n v="35.76"/>
    <x v="1"/>
    <x v="1820"/>
  </r>
  <r>
    <x v="367"/>
    <x v="0"/>
    <n v="35.76"/>
    <x v="0"/>
    <x v="1711"/>
  </r>
  <r>
    <x v="367"/>
    <x v="0"/>
    <n v="35.76"/>
    <x v="0"/>
    <x v="2203"/>
  </r>
  <r>
    <x v="367"/>
    <x v="0"/>
    <n v="35.76"/>
    <x v="7"/>
    <x v="2204"/>
  </r>
  <r>
    <x v="367"/>
    <x v="0"/>
    <n v="30.86"/>
    <x v="3"/>
    <x v="1431"/>
  </r>
  <r>
    <x v="367"/>
    <x v="0"/>
    <n v="25.96"/>
    <x v="2"/>
    <x v="2205"/>
  </r>
  <r>
    <x v="367"/>
    <x v="0"/>
    <n v="35.76"/>
    <x v="0"/>
    <x v="1307"/>
  </r>
  <r>
    <x v="367"/>
    <x v="0"/>
    <n v="35.76"/>
    <x v="0"/>
    <x v="2206"/>
  </r>
  <r>
    <x v="367"/>
    <x v="0"/>
    <n v="30.86"/>
    <x v="3"/>
    <x v="2207"/>
  </r>
  <r>
    <x v="368"/>
    <x v="0"/>
    <n v="25.96"/>
    <x v="2"/>
    <x v="293"/>
  </r>
  <r>
    <x v="368"/>
    <x v="0"/>
    <n v="35.76"/>
    <x v="7"/>
    <x v="2088"/>
  </r>
  <r>
    <x v="368"/>
    <x v="0"/>
    <n v="35.76"/>
    <x v="0"/>
    <x v="2208"/>
  </r>
  <r>
    <x v="368"/>
    <x v="0"/>
    <n v="25.96"/>
    <x v="2"/>
    <x v="1779"/>
  </r>
  <r>
    <x v="368"/>
    <x v="0"/>
    <n v="25.96"/>
    <x v="2"/>
    <x v="2209"/>
  </r>
  <r>
    <x v="368"/>
    <x v="0"/>
    <n v="25.96"/>
    <x v="2"/>
    <x v="2210"/>
  </r>
  <r>
    <x v="368"/>
    <x v="0"/>
    <n v="35.76"/>
    <x v="1"/>
    <x v="2211"/>
  </r>
  <r>
    <x v="368"/>
    <x v="0"/>
    <n v="35.76"/>
    <x v="4"/>
    <x v="938"/>
  </r>
  <r>
    <x v="368"/>
    <x v="0"/>
    <n v="35.76"/>
    <x v="1"/>
    <x v="2212"/>
  </r>
  <r>
    <x v="368"/>
    <x v="0"/>
    <n v="35.76"/>
    <x v="7"/>
    <x v="2213"/>
  </r>
  <r>
    <x v="368"/>
    <x v="0"/>
    <n v="30.86"/>
    <x v="3"/>
    <x v="2214"/>
  </r>
  <r>
    <x v="368"/>
    <x v="0"/>
    <n v="35.76"/>
    <x v="0"/>
    <x v="2215"/>
  </r>
  <r>
    <x v="368"/>
    <x v="0"/>
    <n v="35.76"/>
    <x v="4"/>
    <x v="2216"/>
  </r>
  <r>
    <x v="369"/>
    <x v="0"/>
    <n v="35.76"/>
    <x v="4"/>
    <x v="1108"/>
  </r>
  <r>
    <x v="369"/>
    <x v="0"/>
    <n v="30.86"/>
    <x v="3"/>
    <x v="2217"/>
  </r>
  <r>
    <x v="369"/>
    <x v="0"/>
    <n v="35.76"/>
    <x v="7"/>
    <x v="2218"/>
  </r>
  <r>
    <x v="369"/>
    <x v="0"/>
    <n v="25.96"/>
    <x v="2"/>
    <x v="2219"/>
  </r>
  <r>
    <x v="369"/>
    <x v="0"/>
    <n v="25.96"/>
    <x v="2"/>
    <x v="687"/>
  </r>
  <r>
    <x v="369"/>
    <x v="0"/>
    <n v="25.96"/>
    <x v="2"/>
    <x v="420"/>
  </r>
  <r>
    <x v="369"/>
    <x v="0"/>
    <n v="35.76"/>
    <x v="1"/>
    <x v="410"/>
  </r>
  <r>
    <x v="369"/>
    <x v="0"/>
    <n v="35.76"/>
    <x v="0"/>
    <x v="2220"/>
  </r>
  <r>
    <x v="369"/>
    <x v="0"/>
    <n v="35.76"/>
    <x v="0"/>
    <x v="929"/>
  </r>
  <r>
    <x v="369"/>
    <x v="0"/>
    <n v="35.76"/>
    <x v="7"/>
    <x v="2221"/>
  </r>
  <r>
    <x v="369"/>
    <x v="0"/>
    <n v="35.76"/>
    <x v="0"/>
    <x v="1214"/>
  </r>
  <r>
    <x v="369"/>
    <x v="0"/>
    <n v="35.76"/>
    <x v="0"/>
    <x v="1867"/>
  </r>
  <r>
    <x v="369"/>
    <x v="0"/>
    <n v="25.96"/>
    <x v="2"/>
    <x v="2222"/>
  </r>
  <r>
    <x v="369"/>
    <x v="0"/>
    <n v="35.76"/>
    <x v="4"/>
    <x v="2223"/>
  </r>
  <r>
    <x v="369"/>
    <x v="0"/>
    <n v="25.96"/>
    <x v="2"/>
    <x v="2224"/>
  </r>
  <r>
    <x v="369"/>
    <x v="0"/>
    <n v="35.76"/>
    <x v="7"/>
    <x v="1174"/>
  </r>
  <r>
    <x v="369"/>
    <x v="0"/>
    <n v="25.96"/>
    <x v="2"/>
    <x v="2162"/>
  </r>
  <r>
    <x v="370"/>
    <x v="0"/>
    <n v="35.76"/>
    <x v="7"/>
    <x v="1599"/>
  </r>
  <r>
    <x v="370"/>
    <x v="0"/>
    <n v="30.86"/>
    <x v="3"/>
    <x v="1497"/>
  </r>
  <r>
    <x v="370"/>
    <x v="0"/>
    <n v="30.86"/>
    <x v="3"/>
    <x v="245"/>
  </r>
  <r>
    <x v="370"/>
    <x v="0"/>
    <n v="35.76"/>
    <x v="0"/>
    <x v="2225"/>
  </r>
  <r>
    <x v="370"/>
    <x v="0"/>
    <n v="21.06"/>
    <x v="6"/>
    <x v="2226"/>
  </r>
  <r>
    <x v="370"/>
    <x v="0"/>
    <n v="25.96"/>
    <x v="2"/>
    <x v="286"/>
  </r>
  <r>
    <x v="370"/>
    <x v="0"/>
    <n v="30.86"/>
    <x v="3"/>
    <x v="1685"/>
  </r>
  <r>
    <x v="370"/>
    <x v="0"/>
    <n v="25.96"/>
    <x v="2"/>
    <x v="1437"/>
  </r>
  <r>
    <x v="370"/>
    <x v="0"/>
    <n v="35.76"/>
    <x v="0"/>
    <x v="379"/>
  </r>
  <r>
    <x v="370"/>
    <x v="0"/>
    <n v="30.86"/>
    <x v="3"/>
    <x v="2227"/>
  </r>
  <r>
    <x v="370"/>
    <x v="0"/>
    <n v="25.96"/>
    <x v="2"/>
    <x v="258"/>
  </r>
  <r>
    <x v="370"/>
    <x v="0"/>
    <n v="35.76"/>
    <x v="7"/>
    <x v="1884"/>
  </r>
  <r>
    <x v="371"/>
    <x v="0"/>
    <n v="25.96"/>
    <x v="2"/>
    <x v="2022"/>
  </r>
  <r>
    <x v="371"/>
    <x v="0"/>
    <n v="30.86"/>
    <x v="3"/>
    <x v="1015"/>
  </r>
  <r>
    <x v="371"/>
    <x v="0"/>
    <n v="25.96"/>
    <x v="2"/>
    <x v="1511"/>
  </r>
  <r>
    <x v="371"/>
    <x v="0"/>
    <n v="35.76"/>
    <x v="0"/>
    <x v="2228"/>
  </r>
  <r>
    <x v="371"/>
    <x v="0"/>
    <n v="21.06"/>
    <x v="6"/>
    <x v="977"/>
  </r>
  <r>
    <x v="371"/>
    <x v="0"/>
    <n v="25.96"/>
    <x v="2"/>
    <x v="2229"/>
  </r>
  <r>
    <x v="371"/>
    <x v="0"/>
    <n v="25.96"/>
    <x v="2"/>
    <x v="705"/>
  </r>
  <r>
    <x v="371"/>
    <x v="0"/>
    <n v="35.76"/>
    <x v="0"/>
    <x v="1650"/>
  </r>
  <r>
    <x v="371"/>
    <x v="0"/>
    <n v="35.76"/>
    <x v="7"/>
    <x v="489"/>
  </r>
  <r>
    <x v="371"/>
    <x v="0"/>
    <n v="25.96"/>
    <x v="2"/>
    <x v="2230"/>
  </r>
  <r>
    <x v="371"/>
    <x v="0"/>
    <n v="35.76"/>
    <x v="0"/>
    <x v="2231"/>
  </r>
  <r>
    <x v="371"/>
    <x v="0"/>
    <n v="35.76"/>
    <x v="0"/>
    <x v="417"/>
  </r>
  <r>
    <x v="371"/>
    <x v="0"/>
    <n v="35.76"/>
    <x v="0"/>
    <x v="2232"/>
  </r>
  <r>
    <x v="371"/>
    <x v="0"/>
    <n v="25.96"/>
    <x v="2"/>
    <x v="2208"/>
  </r>
  <r>
    <x v="371"/>
    <x v="0"/>
    <n v="35.76"/>
    <x v="4"/>
    <x v="972"/>
  </r>
  <r>
    <x v="371"/>
    <x v="0"/>
    <n v="35.76"/>
    <x v="4"/>
    <x v="1968"/>
  </r>
  <r>
    <x v="371"/>
    <x v="0"/>
    <n v="35.76"/>
    <x v="4"/>
    <x v="1796"/>
  </r>
  <r>
    <x v="371"/>
    <x v="0"/>
    <n v="25.96"/>
    <x v="2"/>
    <x v="2233"/>
  </r>
  <r>
    <x v="371"/>
    <x v="0"/>
    <n v="25.96"/>
    <x v="2"/>
    <x v="2234"/>
  </r>
  <r>
    <x v="371"/>
    <x v="0"/>
    <n v="35.76"/>
    <x v="0"/>
    <x v="2235"/>
  </r>
  <r>
    <x v="371"/>
    <x v="0"/>
    <n v="35.76"/>
    <x v="0"/>
    <x v="1042"/>
  </r>
  <r>
    <x v="371"/>
    <x v="0"/>
    <n v="25.96"/>
    <x v="2"/>
    <x v="2236"/>
  </r>
  <r>
    <x v="371"/>
    <x v="0"/>
    <n v="25.96"/>
    <x v="2"/>
    <x v="2237"/>
  </r>
  <r>
    <x v="372"/>
    <x v="0"/>
    <n v="30.86"/>
    <x v="3"/>
    <x v="2238"/>
  </r>
  <r>
    <x v="372"/>
    <x v="0"/>
    <n v="35.76"/>
    <x v="7"/>
    <x v="1375"/>
  </r>
  <r>
    <x v="372"/>
    <x v="0"/>
    <n v="25.96"/>
    <x v="2"/>
    <x v="1631"/>
  </r>
  <r>
    <x v="372"/>
    <x v="0"/>
    <n v="35.76"/>
    <x v="7"/>
    <x v="771"/>
  </r>
  <r>
    <x v="372"/>
    <x v="0"/>
    <n v="30.86"/>
    <x v="3"/>
    <x v="2239"/>
  </r>
  <r>
    <x v="372"/>
    <x v="0"/>
    <n v="30.86"/>
    <x v="3"/>
    <x v="774"/>
  </r>
  <r>
    <x v="372"/>
    <x v="0"/>
    <n v="35.76"/>
    <x v="7"/>
    <x v="2240"/>
  </r>
  <r>
    <x v="373"/>
    <x v="0"/>
    <n v="35.76"/>
    <x v="7"/>
    <x v="2241"/>
  </r>
  <r>
    <x v="373"/>
    <x v="0"/>
    <n v="30.86"/>
    <x v="3"/>
    <x v="1501"/>
  </r>
  <r>
    <x v="373"/>
    <x v="0"/>
    <n v="35.76"/>
    <x v="0"/>
    <x v="2242"/>
  </r>
  <r>
    <x v="373"/>
    <x v="0"/>
    <n v="35.76"/>
    <x v="1"/>
    <x v="1727"/>
  </r>
  <r>
    <x v="373"/>
    <x v="0"/>
    <n v="25.96"/>
    <x v="2"/>
    <x v="2096"/>
  </r>
  <r>
    <x v="374"/>
    <x v="0"/>
    <n v="25.96"/>
    <x v="2"/>
    <x v="1813"/>
  </r>
  <r>
    <x v="374"/>
    <x v="0"/>
    <n v="25.96"/>
    <x v="2"/>
    <x v="2243"/>
  </r>
  <r>
    <x v="374"/>
    <x v="0"/>
    <n v="25.96"/>
    <x v="2"/>
    <x v="1437"/>
  </r>
  <r>
    <x v="374"/>
    <x v="0"/>
    <n v="30.86"/>
    <x v="3"/>
    <x v="1735"/>
  </r>
  <r>
    <x v="374"/>
    <x v="0"/>
    <n v="25.96"/>
    <x v="2"/>
    <x v="2244"/>
  </r>
  <r>
    <x v="374"/>
    <x v="0"/>
    <n v="25.96"/>
    <x v="2"/>
    <x v="809"/>
  </r>
  <r>
    <x v="374"/>
    <x v="0"/>
    <n v="35.76"/>
    <x v="4"/>
    <x v="2165"/>
  </r>
  <r>
    <x v="374"/>
    <x v="0"/>
    <n v="35.76"/>
    <x v="4"/>
    <x v="704"/>
  </r>
  <r>
    <x v="374"/>
    <x v="0"/>
    <n v="35.76"/>
    <x v="0"/>
    <x v="1181"/>
  </r>
  <r>
    <x v="374"/>
    <x v="0"/>
    <n v="35.76"/>
    <x v="7"/>
    <x v="1164"/>
  </r>
  <r>
    <x v="374"/>
    <x v="0"/>
    <n v="35.76"/>
    <x v="0"/>
    <x v="671"/>
  </r>
  <r>
    <x v="374"/>
    <x v="0"/>
    <n v="35.76"/>
    <x v="0"/>
    <x v="1092"/>
  </r>
  <r>
    <x v="374"/>
    <x v="0"/>
    <n v="25.96"/>
    <x v="2"/>
    <x v="1311"/>
  </r>
  <r>
    <x v="375"/>
    <x v="0"/>
    <n v="30.86"/>
    <x v="3"/>
    <x v="1373"/>
  </r>
  <r>
    <x v="375"/>
    <x v="0"/>
    <n v="35.76"/>
    <x v="0"/>
    <x v="1091"/>
  </r>
  <r>
    <x v="375"/>
    <x v="0"/>
    <n v="35.76"/>
    <x v="0"/>
    <x v="1488"/>
  </r>
  <r>
    <x v="375"/>
    <x v="0"/>
    <n v="25.96"/>
    <x v="2"/>
    <x v="2245"/>
  </r>
  <r>
    <x v="375"/>
    <x v="0"/>
    <n v="35.76"/>
    <x v="1"/>
    <x v="1518"/>
  </r>
  <r>
    <x v="375"/>
    <x v="0"/>
    <n v="35.76"/>
    <x v="1"/>
    <x v="1417"/>
  </r>
  <r>
    <x v="375"/>
    <x v="0"/>
    <n v="30.86"/>
    <x v="3"/>
    <x v="1323"/>
  </r>
  <r>
    <x v="375"/>
    <x v="0"/>
    <n v="25.96"/>
    <x v="2"/>
    <x v="444"/>
  </r>
  <r>
    <x v="375"/>
    <x v="0"/>
    <n v="30.86"/>
    <x v="3"/>
    <x v="2004"/>
  </r>
  <r>
    <x v="375"/>
    <x v="0"/>
    <n v="25.96"/>
    <x v="2"/>
    <x v="2080"/>
  </r>
  <r>
    <x v="375"/>
    <x v="0"/>
    <n v="35.76"/>
    <x v="0"/>
    <x v="2246"/>
  </r>
  <r>
    <x v="375"/>
    <x v="0"/>
    <n v="21.06"/>
    <x v="6"/>
    <x v="945"/>
  </r>
  <r>
    <x v="375"/>
    <x v="0"/>
    <n v="35.76"/>
    <x v="4"/>
    <x v="170"/>
  </r>
  <r>
    <x v="375"/>
    <x v="0"/>
    <n v="35.76"/>
    <x v="4"/>
    <x v="2247"/>
  </r>
  <r>
    <x v="375"/>
    <x v="0"/>
    <n v="35.76"/>
    <x v="4"/>
    <x v="495"/>
  </r>
  <r>
    <x v="375"/>
    <x v="0"/>
    <n v="35.76"/>
    <x v="4"/>
    <x v="486"/>
  </r>
  <r>
    <x v="375"/>
    <x v="0"/>
    <n v="35.76"/>
    <x v="0"/>
    <x v="739"/>
  </r>
  <r>
    <x v="376"/>
    <x v="0"/>
    <n v="25.96"/>
    <x v="2"/>
    <x v="2248"/>
  </r>
  <r>
    <x v="376"/>
    <x v="0"/>
    <n v="25.96"/>
    <x v="2"/>
    <x v="2249"/>
  </r>
  <r>
    <x v="376"/>
    <x v="0"/>
    <n v="35.76"/>
    <x v="7"/>
    <x v="2250"/>
  </r>
  <r>
    <x v="376"/>
    <x v="0"/>
    <n v="25.96"/>
    <x v="2"/>
    <x v="2251"/>
  </r>
  <r>
    <x v="376"/>
    <x v="0"/>
    <n v="35.76"/>
    <x v="1"/>
    <x v="2252"/>
  </r>
  <r>
    <x v="376"/>
    <x v="0"/>
    <n v="25.96"/>
    <x v="2"/>
    <x v="1142"/>
  </r>
  <r>
    <x v="376"/>
    <x v="0"/>
    <n v="25.96"/>
    <x v="2"/>
    <x v="2174"/>
  </r>
  <r>
    <x v="376"/>
    <x v="0"/>
    <n v="35.76"/>
    <x v="0"/>
    <x v="236"/>
  </r>
  <r>
    <x v="376"/>
    <x v="0"/>
    <n v="35.76"/>
    <x v="0"/>
    <x v="1368"/>
  </r>
  <r>
    <x v="376"/>
    <x v="0"/>
    <n v="35.76"/>
    <x v="0"/>
    <x v="2253"/>
  </r>
  <r>
    <x v="376"/>
    <x v="0"/>
    <n v="25.96"/>
    <x v="2"/>
    <x v="829"/>
  </r>
  <r>
    <x v="376"/>
    <x v="0"/>
    <n v="35.76"/>
    <x v="7"/>
    <x v="337"/>
  </r>
  <r>
    <x v="376"/>
    <x v="0"/>
    <n v="35.76"/>
    <x v="7"/>
    <x v="2065"/>
  </r>
  <r>
    <x v="376"/>
    <x v="0"/>
    <n v="25.96"/>
    <x v="2"/>
    <x v="732"/>
  </r>
  <r>
    <x v="376"/>
    <x v="0"/>
    <n v="25.96"/>
    <x v="2"/>
    <x v="2146"/>
  </r>
  <r>
    <x v="376"/>
    <x v="0"/>
    <n v="35.76"/>
    <x v="4"/>
    <x v="753"/>
  </r>
  <r>
    <x v="376"/>
    <x v="0"/>
    <n v="30.86"/>
    <x v="3"/>
    <x v="1107"/>
  </r>
  <r>
    <x v="376"/>
    <x v="0"/>
    <n v="30.86"/>
    <x v="3"/>
    <x v="438"/>
  </r>
  <r>
    <x v="376"/>
    <x v="0"/>
    <n v="25.96"/>
    <x v="5"/>
    <x v="526"/>
  </r>
  <r>
    <x v="376"/>
    <x v="0"/>
    <n v="21.06"/>
    <x v="6"/>
    <x v="1553"/>
  </r>
  <r>
    <x v="376"/>
    <x v="0"/>
    <n v="21.06"/>
    <x v="6"/>
    <x v="2254"/>
  </r>
  <r>
    <x v="377"/>
    <x v="0"/>
    <n v="30.86"/>
    <x v="3"/>
    <x v="947"/>
  </r>
  <r>
    <x v="377"/>
    <x v="0"/>
    <n v="30.86"/>
    <x v="3"/>
    <x v="2255"/>
  </r>
  <r>
    <x v="377"/>
    <x v="0"/>
    <n v="30.86"/>
    <x v="3"/>
    <x v="2256"/>
  </r>
  <r>
    <x v="377"/>
    <x v="0"/>
    <n v="25.96"/>
    <x v="2"/>
    <x v="1360"/>
  </r>
  <r>
    <x v="377"/>
    <x v="0"/>
    <n v="25.96"/>
    <x v="2"/>
    <x v="2257"/>
  </r>
  <r>
    <x v="377"/>
    <x v="0"/>
    <n v="25.96"/>
    <x v="2"/>
    <x v="618"/>
  </r>
  <r>
    <x v="377"/>
    <x v="0"/>
    <n v="25.96"/>
    <x v="2"/>
    <x v="2258"/>
  </r>
  <r>
    <x v="377"/>
    <x v="0"/>
    <n v="25.96"/>
    <x v="2"/>
    <x v="1641"/>
  </r>
  <r>
    <x v="377"/>
    <x v="0"/>
    <n v="21.06"/>
    <x v="6"/>
    <x v="2259"/>
  </r>
  <r>
    <x v="377"/>
    <x v="0"/>
    <n v="25.96"/>
    <x v="5"/>
    <x v="2260"/>
  </r>
  <r>
    <x v="377"/>
    <x v="0"/>
    <n v="35.76"/>
    <x v="7"/>
    <x v="1984"/>
  </r>
  <r>
    <x v="377"/>
    <x v="0"/>
    <n v="35.76"/>
    <x v="7"/>
    <x v="1061"/>
  </r>
  <r>
    <x v="377"/>
    <x v="0"/>
    <n v="25.96"/>
    <x v="2"/>
    <x v="689"/>
  </r>
  <r>
    <x v="377"/>
    <x v="0"/>
    <n v="25.96"/>
    <x v="2"/>
    <x v="1671"/>
  </r>
  <r>
    <x v="377"/>
    <x v="0"/>
    <n v="35.76"/>
    <x v="7"/>
    <x v="2261"/>
  </r>
  <r>
    <x v="377"/>
    <x v="0"/>
    <n v="25.96"/>
    <x v="2"/>
    <x v="2262"/>
  </r>
  <r>
    <x v="377"/>
    <x v="0"/>
    <n v="35.76"/>
    <x v="1"/>
    <x v="2263"/>
  </r>
  <r>
    <x v="377"/>
    <x v="0"/>
    <n v="35.76"/>
    <x v="4"/>
    <x v="2264"/>
  </r>
  <r>
    <x v="377"/>
    <x v="0"/>
    <n v="35.76"/>
    <x v="7"/>
    <x v="2265"/>
  </r>
  <r>
    <x v="377"/>
    <x v="0"/>
    <n v="35.76"/>
    <x v="0"/>
    <x v="2218"/>
  </r>
  <r>
    <x v="378"/>
    <x v="0"/>
    <n v="30.86"/>
    <x v="3"/>
    <x v="1034"/>
  </r>
  <r>
    <x v="378"/>
    <x v="0"/>
    <n v="30.86"/>
    <x v="3"/>
    <x v="400"/>
  </r>
  <r>
    <x v="378"/>
    <x v="0"/>
    <n v="25.96"/>
    <x v="2"/>
    <x v="1640"/>
  </r>
  <r>
    <x v="378"/>
    <x v="0"/>
    <n v="25.96"/>
    <x v="2"/>
    <x v="2266"/>
  </r>
  <r>
    <x v="378"/>
    <x v="0"/>
    <n v="25.96"/>
    <x v="2"/>
    <x v="148"/>
  </r>
  <r>
    <x v="378"/>
    <x v="0"/>
    <n v="35.76"/>
    <x v="7"/>
    <x v="1500"/>
  </r>
  <r>
    <x v="378"/>
    <x v="0"/>
    <n v="25.96"/>
    <x v="2"/>
    <x v="2242"/>
  </r>
  <r>
    <x v="378"/>
    <x v="0"/>
    <n v="35.76"/>
    <x v="0"/>
    <x v="502"/>
  </r>
  <r>
    <x v="378"/>
    <x v="0"/>
    <n v="25.96"/>
    <x v="2"/>
    <x v="2132"/>
  </r>
  <r>
    <x v="378"/>
    <x v="0"/>
    <n v="35.76"/>
    <x v="0"/>
    <x v="432"/>
  </r>
  <r>
    <x v="378"/>
    <x v="0"/>
    <n v="35.76"/>
    <x v="7"/>
    <x v="2267"/>
  </r>
  <r>
    <x v="378"/>
    <x v="0"/>
    <n v="35.76"/>
    <x v="7"/>
    <x v="334"/>
  </r>
  <r>
    <x v="378"/>
    <x v="0"/>
    <n v="25.96"/>
    <x v="2"/>
    <x v="321"/>
  </r>
  <r>
    <x v="378"/>
    <x v="0"/>
    <n v="35.76"/>
    <x v="0"/>
    <x v="2268"/>
  </r>
  <r>
    <x v="378"/>
    <x v="0"/>
    <n v="35.76"/>
    <x v="7"/>
    <x v="2073"/>
  </r>
  <r>
    <x v="378"/>
    <x v="0"/>
    <n v="35.76"/>
    <x v="1"/>
    <x v="1932"/>
  </r>
  <r>
    <x v="378"/>
    <x v="0"/>
    <n v="35.76"/>
    <x v="0"/>
    <x v="2269"/>
  </r>
  <r>
    <x v="378"/>
    <x v="0"/>
    <n v="35.76"/>
    <x v="0"/>
    <x v="839"/>
  </r>
  <r>
    <x v="378"/>
    <x v="0"/>
    <n v="35.76"/>
    <x v="0"/>
    <x v="2270"/>
  </r>
  <r>
    <x v="378"/>
    <x v="0"/>
    <n v="25.96"/>
    <x v="2"/>
    <x v="59"/>
  </r>
  <r>
    <x v="379"/>
    <x v="0"/>
    <n v="30.86"/>
    <x v="3"/>
    <x v="2271"/>
  </r>
  <r>
    <x v="379"/>
    <x v="0"/>
    <n v="30.86"/>
    <x v="3"/>
    <x v="368"/>
  </r>
  <r>
    <x v="379"/>
    <x v="0"/>
    <n v="35.76"/>
    <x v="1"/>
    <x v="2272"/>
  </r>
  <r>
    <x v="379"/>
    <x v="0"/>
    <n v="35.76"/>
    <x v="4"/>
    <x v="102"/>
  </r>
  <r>
    <x v="379"/>
    <x v="0"/>
    <n v="30.86"/>
    <x v="3"/>
    <x v="354"/>
  </r>
  <r>
    <x v="379"/>
    <x v="0"/>
    <n v="25.96"/>
    <x v="2"/>
    <x v="1022"/>
  </r>
  <r>
    <x v="379"/>
    <x v="0"/>
    <n v="25.96"/>
    <x v="2"/>
    <x v="2273"/>
  </r>
  <r>
    <x v="379"/>
    <x v="0"/>
    <n v="30.86"/>
    <x v="3"/>
    <x v="1497"/>
  </r>
  <r>
    <x v="379"/>
    <x v="0"/>
    <n v="21.06"/>
    <x v="6"/>
    <x v="2274"/>
  </r>
  <r>
    <x v="379"/>
    <x v="0"/>
    <n v="35.76"/>
    <x v="0"/>
    <x v="2275"/>
  </r>
  <r>
    <x v="379"/>
    <x v="0"/>
    <n v="30.86"/>
    <x v="3"/>
    <x v="375"/>
  </r>
  <r>
    <x v="379"/>
    <x v="0"/>
    <n v="30.86"/>
    <x v="3"/>
    <x v="1673"/>
  </r>
  <r>
    <x v="380"/>
    <x v="0"/>
    <n v="35.76"/>
    <x v="0"/>
    <x v="2276"/>
  </r>
  <r>
    <x v="380"/>
    <x v="0"/>
    <n v="35.76"/>
    <x v="7"/>
    <x v="178"/>
  </r>
  <r>
    <x v="380"/>
    <x v="0"/>
    <n v="35.76"/>
    <x v="4"/>
    <x v="637"/>
  </r>
  <r>
    <x v="380"/>
    <x v="0"/>
    <n v="35.76"/>
    <x v="4"/>
    <x v="1658"/>
  </r>
  <r>
    <x v="380"/>
    <x v="0"/>
    <n v="25.96"/>
    <x v="2"/>
    <x v="644"/>
  </r>
  <r>
    <x v="380"/>
    <x v="0"/>
    <n v="35.76"/>
    <x v="0"/>
    <x v="2277"/>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r>
    <x v="381"/>
    <x v="2"/>
    <m/>
    <x v="8"/>
    <x v="22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37AC002-D893-4B3E-854D-0F40696B2E7F}"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5" rowHeaderCaption="Coffee sold">
  <location ref="G15:H25"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showAll="0">
      <items count="4">
        <item x="0"/>
        <item x="1"/>
        <item x="2"/>
        <item t="default"/>
      </items>
    </pivotField>
    <pivotField dataField="1" showAll="0"/>
    <pivotField axis="axisRow" showAll="0">
      <items count="10">
        <item x="2"/>
        <item x="3"/>
        <item x="7"/>
        <item x="4"/>
        <item x="5"/>
        <item x="6"/>
        <item x="1"/>
        <item x="0"/>
        <item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0">
    <i>
      <x/>
    </i>
    <i>
      <x v="1"/>
    </i>
    <i>
      <x v="2"/>
    </i>
    <i>
      <x v="3"/>
    </i>
    <i>
      <x v="4"/>
    </i>
    <i>
      <x v="5"/>
    </i>
    <i>
      <x v="6"/>
    </i>
    <i>
      <x v="7"/>
    </i>
    <i>
      <x v="8"/>
    </i>
    <i t="grand">
      <x/>
    </i>
  </rowItems>
  <colItems count="1">
    <i/>
  </colItems>
  <dataFields count="1">
    <dataField name="Count of money" fld="2" subtotal="count" baseField="3"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1C2DD3-33AF-479E-9BF4-7304DFFE18AA}"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rowHeaderCaption="Month ">
  <location ref="A18:B31"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showAll="0">
      <items count="4">
        <item x="0"/>
        <item x="1"/>
        <item x="2"/>
        <item t="default"/>
      </items>
    </pivotField>
    <pivotField dataField="1" showAll="0"/>
    <pivotField showAll="0">
      <items count="10">
        <item x="2"/>
        <item x="3"/>
        <item x="7"/>
        <item x="4"/>
        <item x="5"/>
        <item x="6"/>
        <item x="1"/>
        <item x="0"/>
        <item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axis="axisRow" showAll="0">
      <items count="15">
        <item h="1"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5"/>
  </rowFields>
  <rowItems count="13">
    <i>
      <x v="1"/>
    </i>
    <i>
      <x v="2"/>
    </i>
    <i>
      <x v="3"/>
    </i>
    <i>
      <x v="4"/>
    </i>
    <i>
      <x v="5"/>
    </i>
    <i>
      <x v="6"/>
    </i>
    <i>
      <x v="7"/>
    </i>
    <i>
      <x v="8"/>
    </i>
    <i>
      <x v="9"/>
    </i>
    <i>
      <x v="10"/>
    </i>
    <i>
      <x v="11"/>
    </i>
    <i>
      <x v="12"/>
    </i>
    <i t="grand">
      <x/>
    </i>
  </rowItems>
  <colItems count="1">
    <i/>
  </colItems>
  <dataFields count="1">
    <dataField name="Monthly revenue" fld="2" baseField="5" baseItem="1"/>
  </dataFields>
  <chartFormats count="10">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5" count="1" selected="0">
            <x v="1"/>
          </reference>
        </references>
      </pivotArea>
    </chartFormat>
    <chartFormat chart="4" format="4">
      <pivotArea type="data" outline="0" fieldPosition="0">
        <references count="2">
          <reference field="4294967294" count="1" selected="0">
            <x v="0"/>
          </reference>
          <reference field="5" count="1" selected="0">
            <x v="5"/>
          </reference>
        </references>
      </pivotArea>
    </chartFormat>
    <chartFormat chart="4" format="5">
      <pivotArea type="data" outline="0" fieldPosition="0">
        <references count="2">
          <reference field="4294967294" count="1" selected="0">
            <x v="0"/>
          </reference>
          <reference field="5" count="1" selected="0">
            <x v="6"/>
          </reference>
        </references>
      </pivotArea>
    </chartFormat>
    <chartFormat chart="4" format="6">
      <pivotArea type="data" outline="0" fieldPosition="0">
        <references count="2">
          <reference field="4294967294" count="1" selected="0">
            <x v="0"/>
          </reference>
          <reference field="5" count="1" selected="0">
            <x v="7"/>
          </reference>
        </references>
      </pivotArea>
    </chartFormat>
    <chartFormat chart="4" format="7">
      <pivotArea type="data" outline="0" fieldPosition="0">
        <references count="2">
          <reference field="4294967294" count="1" selected="0">
            <x v="0"/>
          </reference>
          <reference field="5" count="1" selected="0">
            <x v="8"/>
          </reference>
        </references>
      </pivotArea>
    </chartFormat>
    <chartFormat chart="4" format="8">
      <pivotArea type="data" outline="0" fieldPosition="0">
        <references count="2">
          <reference field="4294967294" count="1" selected="0">
            <x v="0"/>
          </reference>
          <reference field="5" count="1" selected="0">
            <x v="9"/>
          </reference>
        </references>
      </pivotArea>
    </chartFormat>
    <chartFormat chart="4" format="9">
      <pivotArea type="data" outline="0" fieldPosition="0">
        <references count="2">
          <reference field="4294967294" count="1" selected="0">
            <x v="0"/>
          </reference>
          <reference field="5" count="1" selected="0">
            <x v="11"/>
          </reference>
        </references>
      </pivotArea>
    </chartFormat>
    <chartFormat chart="4" format="10">
      <pivotArea type="data" outline="0" fieldPosition="0">
        <references count="2">
          <reference field="4294967294" count="1" selected="0">
            <x v="0"/>
          </reference>
          <reference field="5" count="1" selected="0">
            <x v="12"/>
          </reference>
        </references>
      </pivotArea>
    </chartFormat>
  </chartFormats>
  <pivotTableStyleInfo name="PivotStyleLight16" showRowHeaders="1" showColHeaders="1" showRowStripes="0" showColStripes="0" showLastColumn="1"/>
  <filters count="1">
    <filter fld="0" type="dateBetween" evalOrder="-1" id="34"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A32752-12EC-4100-9077-98FA700D9EB9}"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Cash type">
  <location ref="E18:F21"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axis="axisRow" showAll="0">
      <items count="4">
        <item x="0"/>
        <item x="1"/>
        <item h="1" x="2"/>
        <item t="default"/>
      </items>
    </pivotField>
    <pivotField dataField="1" showAll="0"/>
    <pivotField showAll="0">
      <items count="10">
        <item x="2"/>
        <item h="1" x="3"/>
        <item h="1" x="7"/>
        <item h="1" x="4"/>
        <item h="1" x="5"/>
        <item h="1" x="6"/>
        <item h="1" x="1"/>
        <item h="1" x="0"/>
        <item h="1"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Items count="1">
    <i/>
  </colItems>
  <dataFields count="1">
    <dataField name="Revenue" fld="2" baseField="1" baseItem="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0"/>
          </reference>
        </references>
      </pivotArea>
    </chartFormat>
    <chartFormat chart="7" format="5" series="1">
      <pivotArea type="data" outline="0" fieldPosition="0">
        <references count="1">
          <reference field="4294967294" count="1" selected="0">
            <x v="0"/>
          </reference>
        </references>
      </pivotArea>
    </chartFormat>
    <chartFormat chart="7" format="6">
      <pivotArea type="data" outline="0" fieldPosition="0">
        <references count="2">
          <reference field="4294967294" count="1" selected="0">
            <x v="0"/>
          </reference>
          <reference field="1" count="1" selected="0">
            <x v="0"/>
          </reference>
        </references>
      </pivotArea>
    </chartFormat>
    <chartFormat chart="7" format="7">
      <pivotArea type="data" outline="0" fieldPosition="0">
        <references count="2">
          <reference field="4294967294" count="1" selected="0">
            <x v="0"/>
          </reference>
          <reference field="1" count="1" selected="0">
            <x v="1"/>
          </reference>
        </references>
      </pivotArea>
    </chartFormat>
    <chartFormat chart="9" format="11" series="1">
      <pivotArea type="data" outline="0" fieldPosition="0">
        <references count="1">
          <reference field="4294967294" count="1" selected="0">
            <x v="0"/>
          </reference>
        </references>
      </pivotArea>
    </chartFormat>
    <chartFormat chart="9" format="12">
      <pivotArea type="data" outline="0" fieldPosition="0">
        <references count="2">
          <reference field="4294967294" count="1" selected="0">
            <x v="0"/>
          </reference>
          <reference field="1" count="1" selected="0">
            <x v="0"/>
          </reference>
        </references>
      </pivotArea>
    </chartFormat>
    <chartFormat chart="9" format="13">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filters count="1">
    <filter fld="0" type="dateBetween" evalOrder="-1" id="24"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7541245-9713-4F25-A976-E037C9210E1C}"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Year">
  <location ref="H8:I11"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showAll="0">
      <items count="4">
        <item x="0"/>
        <item x="1"/>
        <item x="2"/>
        <item t="default"/>
      </items>
    </pivotField>
    <pivotField dataField="1" showAll="0"/>
    <pivotField showAll="0">
      <items count="10">
        <item x="2"/>
        <item x="3"/>
        <item x="7"/>
        <item x="4"/>
        <item x="5"/>
        <item x="6"/>
        <item x="1"/>
        <item x="0"/>
        <item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axis="axisRow" showAll="0">
      <items count="5">
        <item n="blank" h="1" sd="0" x="0"/>
        <item sd="0" x="1"/>
        <item sd="0" x="2"/>
        <item h="1" sd="0" x="3"/>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x="0"/>
        <item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7"/>
  </rowFields>
  <rowItems count="3">
    <i>
      <x v="1"/>
    </i>
    <i>
      <x v="2"/>
    </i>
    <i t="grand">
      <x/>
    </i>
  </rowItems>
  <colItems count="1">
    <i/>
  </colItems>
  <dataFields count="1">
    <dataField name="Yearly Revenue" fld="2" baseField="7" baseItem="1"/>
  </dataField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2CACFFE-55DD-4F21-B4B7-842EC571AB4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Cash type">
  <location ref="D10:E13"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axis="axisRow" showAll="0">
      <items count="4">
        <item x="0"/>
        <item x="1"/>
        <item h="1" x="2"/>
        <item t="default"/>
      </items>
    </pivotField>
    <pivotField dataField="1" showAll="0"/>
    <pivotField showAll="0">
      <items count="10">
        <item x="2"/>
        <item x="3"/>
        <item x="7"/>
        <item x="4"/>
        <item x="5"/>
        <item x="6"/>
        <item x="1"/>
        <item x="0"/>
        <item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3">
    <i>
      <x/>
    </i>
    <i>
      <x v="1"/>
    </i>
    <i t="grand">
      <x/>
    </i>
  </rowItems>
  <colItems count="1">
    <i/>
  </colItems>
  <dataFields count="1">
    <dataField name="Average revenue " fld="2" subtotal="average" baseField="1" baseItem="0"/>
  </dataFields>
  <pivotTableStyleInfo name="PivotStyleLight16" showRowHeaders="1" showColHeaders="1" showRowStripes="0" showColStripes="0" showLastColumn="1"/>
  <filters count="1">
    <filter fld="0" type="dateBetween" evalOrder="-1" id="34"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703FF96-F780-44A1-9B26-93DCE8A45346}"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rowHeaderCaption="Coffee sold">
  <location ref="A3:B13" firstHeaderRow="1" firstDataRow="1" firstDataCol="1"/>
  <pivotFields count="11">
    <pivotField showAll="0">
      <items count="38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t="default"/>
      </items>
    </pivotField>
    <pivotField showAll="0">
      <items count="4">
        <item x="0"/>
        <item x="1"/>
        <item x="2"/>
        <item t="default"/>
      </items>
    </pivotField>
    <pivotField dataField="1" showAll="0"/>
    <pivotField axis="axisRow" showAll="0">
      <items count="10">
        <item x="2"/>
        <item x="3"/>
        <item x="7"/>
        <item x="4"/>
        <item x="5"/>
        <item x="6"/>
        <item x="1"/>
        <item x="0"/>
        <item x="8"/>
        <item t="default"/>
      </items>
    </pivotField>
    <pivotField showAll="0">
      <items count="2280">
        <item x="753"/>
        <item x="2134"/>
        <item x="911"/>
        <item x="1357"/>
        <item x="564"/>
        <item x="2136"/>
        <item x="115"/>
        <item x="1788"/>
        <item x="1202"/>
        <item x="1751"/>
        <item x="2077"/>
        <item x="1207"/>
        <item x="527"/>
        <item x="1857"/>
        <item x="1189"/>
        <item x="2228"/>
        <item x="1627"/>
        <item x="1767"/>
        <item x="1271"/>
        <item x="495"/>
        <item x="2119"/>
        <item x="723"/>
        <item x="725"/>
        <item x="1461"/>
        <item x="1363"/>
        <item x="1492"/>
        <item x="1066"/>
        <item x="285"/>
        <item x="1393"/>
        <item x="1727"/>
        <item x="478"/>
        <item x="1453"/>
        <item x="573"/>
        <item x="872"/>
        <item x="1798"/>
        <item x="2092"/>
        <item x="1839"/>
        <item x="159"/>
        <item x="1730"/>
        <item x="1804"/>
        <item x="1358"/>
        <item x="1597"/>
        <item x="208"/>
        <item x="240"/>
        <item x="244"/>
        <item x="1835"/>
        <item x="1247"/>
        <item x="2003"/>
        <item x="1932"/>
        <item x="423"/>
        <item x="358"/>
        <item x="40"/>
        <item x="2111"/>
        <item x="1242"/>
        <item x="303"/>
        <item x="1599"/>
        <item x="486"/>
        <item x="758"/>
        <item x="724"/>
        <item x="205"/>
        <item x="2002"/>
        <item x="881"/>
        <item x="288"/>
        <item x="2220"/>
        <item x="2084"/>
        <item x="2044"/>
        <item x="455"/>
        <item x="1592"/>
        <item x="1814"/>
        <item x="1743"/>
        <item x="1708"/>
        <item x="241"/>
        <item x="1613"/>
        <item x="1615"/>
        <item x="2153"/>
        <item x="1152"/>
        <item x="640"/>
        <item x="850"/>
        <item x="104"/>
        <item x="1276"/>
        <item x="116"/>
        <item x="2083"/>
        <item x="131"/>
        <item x="805"/>
        <item x="1366"/>
        <item x="873"/>
        <item x="709"/>
        <item x="339"/>
        <item x="1662"/>
        <item x="1918"/>
        <item x="1732"/>
        <item x="924"/>
        <item x="1600"/>
        <item x="1941"/>
        <item x="565"/>
        <item x="2155"/>
        <item x="304"/>
        <item x="2033"/>
        <item x="429"/>
        <item x="1887"/>
        <item x="1531"/>
        <item x="1562"/>
        <item x="2132"/>
        <item x="289"/>
        <item x="835"/>
        <item x="1783"/>
        <item x="1745"/>
        <item x="1614"/>
        <item x="1986"/>
        <item x="1735"/>
        <item x="1668"/>
        <item x="862"/>
        <item x="2127"/>
        <item x="1819"/>
        <item x="1028"/>
        <item x="2248"/>
        <item x="1438"/>
        <item x="1169"/>
        <item x="803"/>
        <item x="296"/>
        <item x="845"/>
        <item x="2251"/>
        <item x="132"/>
        <item x="2018"/>
        <item x="121"/>
        <item x="1375"/>
        <item x="25"/>
        <item x="397"/>
        <item x="626"/>
        <item x="1527"/>
        <item x="1577"/>
        <item x="719"/>
        <item x="1585"/>
        <item x="2140"/>
        <item x="988"/>
        <item x="882"/>
        <item x="1302"/>
        <item x="1792"/>
        <item x="925"/>
        <item x="1731"/>
        <item x="266"/>
        <item x="1696"/>
        <item x="1185"/>
        <item x="1367"/>
        <item x="1756"/>
        <item x="1184"/>
        <item x="566"/>
        <item x="28"/>
        <item x="444"/>
        <item x="1747"/>
        <item x="160"/>
        <item x="418"/>
        <item x="48"/>
        <item x="1425"/>
        <item x="2175"/>
        <item x="1050"/>
        <item x="1011"/>
        <item x="260"/>
        <item x="737"/>
        <item x="2249"/>
        <item x="112"/>
        <item x="2028"/>
        <item x="122"/>
        <item x="974"/>
        <item x="965"/>
        <item x="1303"/>
        <item x="1446"/>
        <item x="672"/>
        <item x="442"/>
        <item x="1763"/>
        <item x="1882"/>
        <item x="26"/>
        <item x="688"/>
        <item x="2079"/>
        <item x="1873"/>
        <item x="133"/>
        <item x="31"/>
        <item x="678"/>
        <item x="2258"/>
        <item x="245"/>
        <item x="933"/>
        <item x="1956"/>
        <item x="179"/>
        <item x="453"/>
        <item x="1755"/>
        <item x="1697"/>
        <item x="419"/>
        <item x="567"/>
        <item x="854"/>
        <item x="1748"/>
        <item x="1462"/>
        <item x="1973"/>
        <item x="2058"/>
        <item x="1052"/>
        <item x="1784"/>
        <item x="1051"/>
        <item x="941"/>
        <item x="520"/>
        <item x="1442"/>
        <item x="726"/>
        <item x="738"/>
        <item x="2271"/>
        <item x="1313"/>
        <item x="61"/>
        <item x="30"/>
        <item x="398"/>
        <item x="1359"/>
        <item x="569"/>
        <item x="689"/>
        <item x="1012"/>
        <item x="2233"/>
        <item x="492"/>
        <item x="1413"/>
        <item x="641"/>
        <item x="1193"/>
        <item x="2069"/>
        <item x="1552"/>
        <item x="2070"/>
        <item x="1649"/>
        <item x="1447"/>
        <item x="1397"/>
        <item x="869"/>
        <item x="615"/>
        <item x="1698"/>
        <item x="796"/>
        <item x="1702"/>
        <item x="1221"/>
        <item x="999"/>
        <item x="180"/>
        <item x="504"/>
        <item x="454"/>
        <item x="903"/>
        <item x="568"/>
        <item x="76"/>
        <item x="810"/>
        <item x="420"/>
        <item x="1034"/>
        <item x="223"/>
        <item x="1588"/>
        <item x="2273"/>
        <item x="1288"/>
        <item x="2201"/>
        <item x="1188"/>
        <item x="937"/>
        <item x="1314"/>
        <item x="2250"/>
        <item x="2001"/>
        <item x="612"/>
        <item x="23"/>
        <item x="1694"/>
        <item x="96"/>
        <item x="2256"/>
        <item x="1340"/>
        <item x="2017"/>
        <item x="773"/>
        <item x="870"/>
        <item x="904"/>
        <item x="399"/>
        <item x="270"/>
        <item x="2107"/>
        <item x="118"/>
        <item x="2103"/>
        <item x="1228"/>
        <item x="913"/>
        <item x="1558"/>
        <item x="1622"/>
        <item x="1297"/>
        <item x="1124"/>
        <item x="679"/>
        <item x="1724"/>
        <item x="1746"/>
        <item x="2276"/>
        <item x="2215"/>
        <item x="421"/>
        <item x="1000"/>
        <item x="547"/>
        <item x="629"/>
        <item x="1989"/>
        <item x="930"/>
        <item x="798"/>
        <item x="416"/>
        <item x="1753"/>
        <item x="1315"/>
        <item x="1231"/>
        <item x="62"/>
        <item x="2007"/>
        <item x="2045"/>
        <item x="1972"/>
        <item x="1337"/>
        <item x="1565"/>
        <item x="2023"/>
        <item x="832"/>
        <item x="871"/>
        <item x="119"/>
        <item x="616"/>
        <item x="271"/>
        <item x="1688"/>
        <item x="328"/>
        <item x="70"/>
        <item x="27"/>
        <item x="951"/>
        <item x="2034"/>
        <item x="1841"/>
        <item x="1623"/>
        <item x="1298"/>
        <item x="2147"/>
        <item x="1849"/>
        <item x="1143"/>
        <item x="2099"/>
        <item x="1935"/>
        <item x="1244"/>
        <item x="1372"/>
        <item x="1514"/>
        <item x="1754"/>
        <item x="1683"/>
        <item x="1151"/>
        <item x="2163"/>
        <item x="322"/>
        <item x="324"/>
        <item x="1395"/>
        <item x="1370"/>
        <item x="1669"/>
        <item x="24"/>
        <item x="1356"/>
        <item x="2041"/>
        <item x="1305"/>
        <item x="952"/>
        <item x="1490"/>
        <item x="2216"/>
        <item x="46"/>
        <item x="926"/>
        <item x="334"/>
        <item x="2190"/>
        <item x="299"/>
        <item x="2080"/>
        <item x="400"/>
        <item x="1997"/>
        <item x="1248"/>
        <item x="1409"/>
        <item x="1842"/>
        <item x="335"/>
        <item x="2100"/>
        <item x="979"/>
        <item x="865"/>
        <item x="1689"/>
        <item x="66"/>
        <item x="1121"/>
        <item x="1824"/>
        <item x="1736"/>
        <item x="585"/>
        <item x="1515"/>
        <item x="1203"/>
        <item x="1396"/>
        <item x="22"/>
        <item x="2025"/>
        <item x="323"/>
        <item x="355"/>
        <item x="1308"/>
        <item x="824"/>
        <item x="63"/>
        <item x="1099"/>
        <item x="2243"/>
        <item x="2105"/>
        <item x="559"/>
        <item x="2104"/>
        <item x="1107"/>
        <item x="915"/>
        <item x="1525"/>
        <item x="1414"/>
        <item x="1410"/>
        <item x="1879"/>
        <item x="1071"/>
        <item x="1144"/>
        <item x="1714"/>
        <item x="154"/>
        <item x="927"/>
        <item x="1278"/>
        <item x="855"/>
        <item x="1399"/>
        <item x="1255"/>
        <item x="531"/>
        <item x="521"/>
        <item x="124"/>
        <item x="2101"/>
        <item x="771"/>
        <item x="2137"/>
        <item x="1604"/>
        <item x="1962"/>
        <item x="2009"/>
        <item x="2191"/>
        <item x="684"/>
        <item x="586"/>
        <item x="1529"/>
        <item x="2222"/>
        <item x="315"/>
        <item x="825"/>
        <item x="1840"/>
        <item x="840"/>
        <item x="1861"/>
        <item x="18"/>
        <item x="1411"/>
        <item x="1733"/>
        <item x="657"/>
        <item x="592"/>
        <item x="356"/>
        <item x="2178"/>
        <item x="1100"/>
        <item x="1838"/>
        <item x="582"/>
        <item x="1575"/>
        <item x="325"/>
        <item x="1611"/>
        <item x="1080"/>
        <item x="2031"/>
        <item x="326"/>
        <item x="1881"/>
        <item x="560"/>
        <item x="1304"/>
        <item x="2042"/>
        <item x="2004"/>
        <item x="1260"/>
        <item x="522"/>
        <item x="155"/>
        <item x="1787"/>
        <item x="662"/>
        <item x="1915"/>
        <item x="1016"/>
        <item x="1164"/>
        <item x="1768"/>
        <item x="1180"/>
        <item x="866"/>
        <item x="681"/>
        <item x="1156"/>
        <item x="1655"/>
        <item x="744"/>
        <item x="1619"/>
        <item x="1898"/>
        <item x="2006"/>
        <item x="1256"/>
        <item x="570"/>
        <item x="2102"/>
        <item x="1226"/>
        <item x="1749"/>
        <item x="2277"/>
        <item x="1108"/>
        <item x="964"/>
        <item x="1400"/>
        <item x="2267"/>
        <item x="2246"/>
        <item x="2046"/>
        <item x="171"/>
        <item x="254"/>
        <item x="1734"/>
        <item x="1421"/>
        <item x="395"/>
        <item x="1081"/>
        <item x="1128"/>
        <item x="817"/>
        <item x="544"/>
        <item x="658"/>
        <item x="1232"/>
        <item x="632"/>
        <item x="214"/>
        <item x="932"/>
        <item x="946"/>
        <item x="2239"/>
        <item x="1287"/>
        <item x="1836"/>
        <item x="414"/>
        <item x="1229"/>
        <item x="761"/>
        <item x="1454"/>
        <item x="1740"/>
        <item x="1765"/>
        <item x="984"/>
        <item x="1014"/>
        <item x="2088"/>
        <item x="1498"/>
        <item x="197"/>
        <item x="378"/>
        <item x="1750"/>
        <item x="1862"/>
        <item x="499"/>
        <item x="1872"/>
        <item x="1955"/>
        <item x="2197"/>
        <item x="1843"/>
        <item x="1705"/>
        <item x="1890"/>
        <item x="1264"/>
        <item x="1170"/>
        <item x="357"/>
        <item x="512"/>
        <item x="236"/>
        <item x="1928"/>
        <item x="1910"/>
        <item x="476"/>
        <item x="1382"/>
        <item x="2067"/>
        <item x="1129"/>
        <item x="645"/>
        <item x="64"/>
        <item x="1802"/>
        <item x="1025"/>
        <item x="682"/>
        <item x="2038"/>
        <item x="841"/>
        <item x="415"/>
        <item x="561"/>
        <item x="947"/>
        <item x="1880"/>
        <item x="233"/>
        <item x="509"/>
        <item x="316"/>
        <item x="1465"/>
        <item x="1491"/>
        <item x="877"/>
        <item x="302"/>
        <item x="2142"/>
        <item x="1675"/>
        <item x="1906"/>
        <item x="1148"/>
        <item x="1115"/>
        <item x="1171"/>
        <item x="379"/>
        <item x="1891"/>
        <item x="1015"/>
        <item x="1426"/>
        <item x="1131"/>
        <item x="942"/>
        <item x="1958"/>
        <item x="1230"/>
        <item x="500"/>
        <item x="523"/>
        <item x="772"/>
        <item x="1216"/>
        <item x="551"/>
        <item x="424"/>
        <item x="477"/>
        <item x="1265"/>
        <item x="474"/>
        <item x="2047"/>
        <item x="591"/>
        <item x="305"/>
        <item x="720"/>
        <item x="571"/>
        <item x="2272"/>
        <item x="683"/>
        <item x="1728"/>
        <item x="1942"/>
        <item x="2152"/>
        <item x="1240"/>
        <item x="460"/>
        <item x="1058"/>
        <item x="1833"/>
        <item x="1368"/>
        <item x="1667"/>
        <item x="65"/>
        <item x="234"/>
        <item x="224"/>
        <item x="826"/>
        <item x="1964"/>
        <item x="510"/>
        <item x="1149"/>
        <item x="536"/>
        <item x="1134"/>
        <item x="581"/>
        <item x="711"/>
        <item x="1418"/>
        <item x="589"/>
        <item x="1570"/>
        <item x="837"/>
        <item x="1132"/>
        <item x="2144"/>
        <item x="2021"/>
        <item x="1858"/>
        <item x="1176"/>
        <item x="1127"/>
        <item x="2051"/>
        <item x="1106"/>
        <item x="1638"/>
        <item x="1217"/>
        <item x="89"/>
        <item x="541"/>
        <item x="1046"/>
        <item x="892"/>
        <item x="545"/>
        <item x="875"/>
        <item x="1032"/>
        <item x="149"/>
        <item x="1309"/>
        <item x="475"/>
        <item x="1540"/>
        <item x="1241"/>
        <item x="1419"/>
        <item x="958"/>
        <item x="1526"/>
        <item x="2098"/>
        <item x="1571"/>
        <item x="1757"/>
        <item x="1657"/>
        <item x="90"/>
        <item x="1150"/>
        <item x="827"/>
        <item x="333"/>
        <item x="1267"/>
        <item x="1218"/>
        <item x="503"/>
        <item x="664"/>
        <item x="95"/>
        <item x="537"/>
        <item x="1684"/>
        <item x="822"/>
        <item x="1503"/>
        <item x="0"/>
        <item x="676"/>
        <item x="2205"/>
        <item x="487"/>
        <item x="1950"/>
        <item x="1933"/>
        <item x="1951"/>
        <item x="948"/>
        <item x="1253"/>
        <item x="885"/>
        <item x="736"/>
        <item x="1122"/>
        <item x="546"/>
        <item x="1851"/>
        <item x="600"/>
        <item x="1177"/>
        <item x="439"/>
        <item x="863"/>
        <item x="2183"/>
        <item x="91"/>
        <item x="163"/>
        <item x="1967"/>
        <item x="574"/>
        <item x="1280"/>
        <item x="501"/>
        <item x="1758"/>
        <item x="2039"/>
        <item x="698"/>
        <item x="2168"/>
        <item x="1347"/>
        <item x="2114"/>
        <item x="380"/>
        <item x="1786"/>
        <item x="1640"/>
        <item x="332"/>
        <item x="139"/>
        <item x="1035"/>
        <item x="1536"/>
        <item x="1673"/>
        <item x="1087"/>
        <item x="2210"/>
        <item x="1710"/>
        <item x="264"/>
        <item x="2059"/>
        <item x="893"/>
        <item x="1609"/>
        <item x="823"/>
        <item x="1172"/>
        <item x="150"/>
        <item x="2071"/>
        <item x="1595"/>
        <item x="1739"/>
        <item x="1118"/>
        <item x="943"/>
        <item x="1179"/>
        <item x="1982"/>
        <item x="1659"/>
        <item x="2223"/>
        <item x="1269"/>
        <item x="1886"/>
        <item x="2075"/>
        <item x="2072"/>
        <item x="1037"/>
        <item x="2145"/>
        <item x="1541"/>
        <item x="538"/>
        <item x="1348"/>
        <item x="239"/>
        <item x="1612"/>
        <item x="1715"/>
        <item x="1369"/>
        <item x="894"/>
        <item x="575"/>
        <item x="548"/>
        <item x="661"/>
        <item x="1532"/>
        <item x="230"/>
        <item x="1407"/>
        <item x="1077"/>
        <item x="1555"/>
        <item x="505"/>
        <item x="2113"/>
        <item x="742"/>
        <item x="1415"/>
        <item x="72"/>
        <item x="1770"/>
        <item x="126"/>
        <item x="1711"/>
        <item x="1437"/>
        <item x="272"/>
        <item x="667"/>
        <item x="1979"/>
        <item x="98"/>
        <item x="1499"/>
        <item x="249"/>
        <item x="403"/>
        <item x="1018"/>
        <item x="405"/>
        <item x="525"/>
        <item x="1349"/>
        <item x="1219"/>
        <item x="694"/>
        <item x="1626"/>
        <item x="1907"/>
        <item x="1268"/>
        <item x="231"/>
        <item x="1639"/>
        <item x="539"/>
        <item x="354"/>
        <item x="891"/>
        <item x="1624"/>
        <item x="1449"/>
        <item x="393"/>
        <item x="209"/>
        <item x="265"/>
        <item x="990"/>
        <item x="2252"/>
        <item x="47"/>
        <item x="895"/>
        <item x="206"/>
        <item x="1682"/>
        <item x="81"/>
        <item x="1473"/>
        <item x="1980"/>
        <item x="1576"/>
        <item x="1078"/>
        <item x="1086"/>
        <item x="931"/>
        <item x="2203"/>
        <item x="1380"/>
        <item x="818"/>
        <item x="142"/>
        <item x="404"/>
        <item x="306"/>
        <item x="6"/>
        <item x="1816"/>
        <item x="99"/>
        <item x="2095"/>
        <item x="1821"/>
        <item x="1827"/>
        <item x="1681"/>
        <item x="73"/>
        <item x="1220"/>
        <item x="212"/>
        <item x="1339"/>
        <item x="558"/>
        <item x="1378"/>
        <item x="385"/>
        <item x="759"/>
        <item x="77"/>
        <item x="1591"/>
        <item x="1"/>
        <item x="450"/>
        <item x="779"/>
        <item x="1940"/>
        <item x="117"/>
        <item x="210"/>
        <item x="1047"/>
        <item x="665"/>
        <item x="2253"/>
        <item x="944"/>
        <item x="1186"/>
        <item x="1266"/>
        <item x="907"/>
        <item x="345"/>
        <item x="273"/>
        <item x="1381"/>
        <item x="859"/>
        <item x="1868"/>
        <item x="934"/>
        <item x="2061"/>
        <item x="2008"/>
        <item x="406"/>
        <item x="1284"/>
        <item x="1427"/>
        <item x="1691"/>
        <item x="394"/>
        <item x="1210"/>
        <item x="819"/>
        <item x="556"/>
        <item x="1605"/>
        <item x="307"/>
        <item x="213"/>
        <item x="1822"/>
        <item x="2225"/>
        <item x="579"/>
        <item x="1983"/>
        <item x="619"/>
        <item x="1661"/>
        <item x="427"/>
        <item x="1173"/>
        <item x="2"/>
        <item x="1040"/>
        <item x="1489"/>
        <item x="2236"/>
        <item x="1048"/>
        <item x="2115"/>
        <item x="130"/>
        <item x="813"/>
        <item x="430"/>
        <item x="760"/>
        <item x="2192"/>
        <item x="2117"/>
        <item x="469"/>
        <item x="1294"/>
        <item x="146"/>
        <item x="1641"/>
        <item x="111"/>
        <item x="739"/>
        <item x="1847"/>
        <item x="436"/>
        <item x="1977"/>
        <item x="92"/>
        <item x="1161"/>
        <item x="997"/>
        <item x="1285"/>
        <item x="151"/>
        <item x="705"/>
        <item x="1953"/>
        <item x="2050"/>
        <item x="1930"/>
        <item x="1211"/>
        <item x="1692"/>
        <item x="1213"/>
        <item x="902"/>
        <item x="145"/>
        <item x="1007"/>
        <item x="666"/>
        <item x="312"/>
        <item x="1383"/>
        <item x="137"/>
        <item x="2053"/>
        <item x="820"/>
        <item x="1101"/>
        <item x="1551"/>
        <item x="620"/>
        <item x="2269"/>
        <item x="1844"/>
        <item x="685"/>
        <item x="1859"/>
        <item x="985"/>
        <item x="2165"/>
        <item x="1927"/>
        <item x="256"/>
        <item x="346"/>
        <item x="714"/>
        <item x="1762"/>
        <item x="1601"/>
        <item x="1707"/>
        <item x="2181"/>
        <item x="745"/>
        <item x="740"/>
        <item x="2259"/>
        <item x="1775"/>
        <item x="584"/>
        <item x="1938"/>
        <item x="1384"/>
        <item x="1126"/>
        <item x="280"/>
        <item x="1671"/>
        <item x="782"/>
        <item x="1234"/>
        <item x="1327"/>
        <item x="431"/>
        <item x="1799"/>
        <item x="408"/>
        <item x="860"/>
        <item x="8"/>
        <item x="1954"/>
        <item x="2226"/>
        <item x="1931"/>
        <item x="532"/>
        <item x="11"/>
        <item x="2185"/>
        <item x="843"/>
        <item x="2234"/>
        <item x="1167"/>
        <item x="1856"/>
        <item x="741"/>
        <item x="704"/>
        <item x="1496"/>
        <item x="1120"/>
        <item x="250"/>
        <item x="53"/>
        <item x="183"/>
        <item x="1904"/>
        <item x="1831"/>
        <item x="340"/>
        <item x="966"/>
        <item x="327"/>
        <item x="2096"/>
        <item x="652"/>
        <item x="194"/>
        <item x="715"/>
        <item x="839"/>
        <item x="1672"/>
        <item x="1916"/>
        <item x="491"/>
        <item x="593"/>
        <item x="1995"/>
        <item x="1478"/>
        <item x="1636"/>
        <item x="1777"/>
        <item x="219"/>
        <item x="980"/>
        <item x="1235"/>
        <item x="651"/>
        <item x="1828"/>
        <item x="2150"/>
        <item x="1373"/>
        <item x="883"/>
        <item x="2029"/>
        <item x="9"/>
        <item x="1582"/>
        <item x="1497"/>
        <item x="319"/>
        <item x="945"/>
        <item x="1815"/>
        <item x="1200"/>
        <item x="362"/>
        <item x="916"/>
        <item x="1769"/>
        <item x="281"/>
        <item x="858"/>
        <item x="409"/>
        <item x="184"/>
        <item x="1832"/>
        <item x="853"/>
        <item x="1564"/>
        <item x="225"/>
        <item x="638"/>
        <item x="792"/>
        <item x="610"/>
        <item x="347"/>
        <item x="1484"/>
        <item x="2262"/>
        <item x="716"/>
        <item x="341"/>
        <item x="1379"/>
        <item x="432"/>
        <item x="606"/>
        <item x="251"/>
        <item x="976"/>
        <item x="1829"/>
        <item x="627"/>
        <item x="437"/>
        <item x="2160"/>
        <item x="663"/>
        <item x="42"/>
        <item x="1778"/>
        <item x="252"/>
        <item x="1374"/>
        <item x="82"/>
        <item x="953"/>
        <item x="884"/>
        <item x="2116"/>
        <item x="2204"/>
        <item x="86"/>
        <item x="1508"/>
        <item x="1201"/>
        <item x="1700"/>
        <item x="587"/>
        <item x="363"/>
        <item x="717"/>
        <item x="1584"/>
        <item x="277"/>
        <item x="2224"/>
        <item x="321"/>
        <item x="1960"/>
        <item x="188"/>
        <item x="187"/>
        <item x="530"/>
        <item x="226"/>
        <item x="83"/>
        <item x="793"/>
        <item x="674"/>
        <item x="2040"/>
        <item x="342"/>
        <item x="528"/>
        <item x="259"/>
        <item x="1542"/>
        <item x="1999"/>
        <item x="611"/>
        <item x="2260"/>
        <item x="1336"/>
        <item x="901"/>
        <item x="628"/>
        <item x="143"/>
        <item x="919"/>
        <item x="2182"/>
        <item x="1190"/>
        <item x="1666"/>
        <item x="43"/>
        <item x="896"/>
        <item x="282"/>
        <item x="973"/>
        <item x="255"/>
        <item x="718"/>
        <item x="2016"/>
        <item x="1431"/>
        <item x="320"/>
        <item x="699"/>
        <item x="1937"/>
        <item x="1485"/>
        <item x="583"/>
        <item x="1837"/>
        <item x="49"/>
        <item x="87"/>
        <item x="1633"/>
        <item x="1342"/>
        <item x="1053"/>
        <item x="1502"/>
        <item x="2196"/>
        <item x="1885"/>
        <item x="675"/>
        <item x="1433"/>
        <item x="529"/>
        <item x="1022"/>
        <item x="713"/>
        <item x="1096"/>
        <item x="900"/>
        <item x="557"/>
        <item x="977"/>
        <item x="2068"/>
        <item x="673"/>
        <item x="920"/>
        <item x="1642"/>
        <item x="1344"/>
        <item x="144"/>
        <item x="1045"/>
        <item x="1952"/>
        <item x="811"/>
        <item x="1957"/>
        <item x="970"/>
        <item x="1135"/>
        <item x="1195"/>
        <item x="1793"/>
        <item x="372"/>
        <item x="135"/>
        <item x="2186"/>
        <item x="1854"/>
        <item x="1509"/>
        <item x="217"/>
        <item x="101"/>
        <item x="2207"/>
        <item x="84"/>
        <item x="1486"/>
        <item x="1984"/>
        <item x="1026"/>
        <item x="71"/>
        <item x="1896"/>
        <item x="1480"/>
        <item x="21"/>
        <item x="1779"/>
        <item x="1123"/>
        <item x="2275"/>
        <item x="366"/>
        <item x="617"/>
        <item x="1548"/>
        <item x="2208"/>
        <item x="189"/>
        <item x="369"/>
        <item x="164"/>
        <item x="2184"/>
        <item x="507"/>
        <item x="639"/>
        <item x="2235"/>
        <item x="1103"/>
        <item x="1097"/>
        <item x="19"/>
        <item x="794"/>
        <item x="1919"/>
        <item x="1811"/>
        <item x="1712"/>
        <item x="842"/>
        <item x="107"/>
        <item x="812"/>
        <item x="1818"/>
        <item x="1041"/>
        <item x="1136"/>
        <item x="2221"/>
        <item x="516"/>
        <item x="438"/>
        <item x="329"/>
        <item x="2130"/>
        <item x="703"/>
        <item x="1306"/>
        <item x="218"/>
        <item x="633"/>
        <item x="1481"/>
        <item x="1974"/>
        <item x="373"/>
        <item x="2161"/>
        <item x="821"/>
        <item x="914"/>
        <item x="795"/>
        <item x="508"/>
        <item x="370"/>
        <item x="1168"/>
        <item x="1098"/>
        <item x="783"/>
        <item x="1469"/>
        <item x="1789"/>
        <item x="1455"/>
        <item x="2268"/>
        <item x="787"/>
        <item x="1845"/>
        <item x="1764"/>
        <item x="108"/>
        <item x="780"/>
        <item x="2149"/>
        <item x="1795"/>
        <item x="105"/>
        <item x="1713"/>
        <item x="2266"/>
        <item x="2229"/>
        <item x="1042"/>
        <item x="922"/>
        <item x="2171"/>
        <item x="746"/>
        <item x="967"/>
        <item x="330"/>
        <item x="202"/>
        <item x="828"/>
        <item x="496"/>
        <item x="653"/>
        <item x="1130"/>
        <item x="374"/>
        <item x="433"/>
        <item x="1019"/>
        <item x="468"/>
        <item x="749"/>
        <item x="1975"/>
        <item x="371"/>
        <item x="1385"/>
        <item x="278"/>
        <item x="576"/>
        <item x="1104"/>
        <item x="1963"/>
        <item x="1083"/>
        <item x="10"/>
        <item x="268"/>
        <item x="148"/>
        <item x="1456"/>
        <item x="1723"/>
        <item x="165"/>
        <item x="336"/>
        <item x="1897"/>
        <item x="1147"/>
        <item x="2211"/>
        <item x="2073"/>
        <item x="106"/>
        <item x="1290"/>
        <item x="1263"/>
        <item x="1726"/>
        <item x="1902"/>
        <item x="203"/>
        <item x="1537"/>
        <item x="899"/>
        <item x="1331"/>
        <item x="1780"/>
        <item x="1027"/>
        <item x="1227"/>
        <item x="526"/>
        <item x="712"/>
        <item x="1153"/>
        <item x="829"/>
        <item x="389"/>
        <item x="1823"/>
        <item x="747"/>
        <item x="396"/>
        <item x="1914"/>
        <item x="750"/>
        <item x="386"/>
        <item x="1199"/>
        <item x="1157"/>
        <item x="368"/>
        <item x="1422"/>
        <item x="185"/>
        <item x="630"/>
        <item x="1194"/>
        <item x="938"/>
        <item x="577"/>
        <item x="597"/>
        <item x="1386"/>
        <item x="791"/>
        <item x="762"/>
        <item x="41"/>
        <item x="1834"/>
        <item x="1270"/>
        <item x="710"/>
        <item x="642"/>
        <item x="1785"/>
        <item x="949"/>
        <item x="12"/>
        <item x="774"/>
        <item x="1064"/>
        <item x="1281"/>
        <item x="2074"/>
        <item x="549"/>
        <item x="596"/>
        <item x="204"/>
        <item x="1553"/>
        <item x="138"/>
        <item x="227"/>
        <item x="1900"/>
        <item x="331"/>
        <item x="1742"/>
        <item x="1628"/>
        <item x="844"/>
        <item x="1602"/>
        <item x="972"/>
        <item x="1985"/>
        <item x="1355"/>
        <item x="2158"/>
        <item x="602"/>
        <item x="1245"/>
        <item x="2036"/>
        <item x="445"/>
        <item x="186"/>
        <item x="1341"/>
        <item x="1187"/>
        <item x="387"/>
        <item x="2172"/>
        <item x="2143"/>
        <item x="804"/>
        <item x="2254"/>
        <item x="1387"/>
        <item x="359"/>
        <item x="851"/>
        <item x="748"/>
        <item x="1405"/>
        <item x="1554"/>
        <item x="279"/>
        <item x="1470"/>
        <item x="127"/>
        <item x="950"/>
        <item x="634"/>
        <item x="1416"/>
        <item x="1883"/>
        <item x="162"/>
        <item x="1901"/>
        <item x="446"/>
        <item x="1620"/>
        <item x="1090"/>
        <item x="1968"/>
        <item x="1102"/>
        <item x="647"/>
        <item x="1848"/>
        <item x="1094"/>
        <item x="1961"/>
        <item x="364"/>
        <item x="2202"/>
        <item x="1493"/>
        <item x="1020"/>
        <item x="2241"/>
        <item x="1361"/>
        <item x="511"/>
        <item x="1158"/>
        <item x="1246"/>
        <item x="451"/>
        <item x="1699"/>
        <item x="232"/>
        <item x="1008"/>
        <item x="360"/>
        <item x="128"/>
        <item x="2244"/>
        <item x="1796"/>
        <item x="1521"/>
        <item x="1275"/>
        <item x="190"/>
        <item x="1913"/>
        <item x="1233"/>
        <item x="1776"/>
        <item x="367"/>
        <item x="2000"/>
        <item x="1286"/>
        <item x="1471"/>
        <item x="1947"/>
        <item x="85"/>
        <item x="300"/>
        <item x="635"/>
        <item x="648"/>
        <item x="290"/>
        <item x="852"/>
        <item x="613"/>
        <item x="834"/>
        <item x="1634"/>
        <item x="908"/>
        <item x="1033"/>
        <item x="1773"/>
        <item x="1451"/>
        <item x="957"/>
        <item x="2209"/>
        <item x="921"/>
        <item x="847"/>
        <item x="348"/>
        <item x="833"/>
        <item x="1475"/>
        <item x="365"/>
        <item x="1310"/>
        <item x="361"/>
        <item x="1291"/>
        <item x="1645"/>
        <item x="129"/>
        <item x="177"/>
        <item x="1154"/>
        <item x="1463"/>
        <item x="1332"/>
        <item x="1091"/>
        <item x="994"/>
        <item x="1782"/>
        <item x="388"/>
        <item x="20"/>
        <item x="1797"/>
        <item x="1282"/>
        <item x="1452"/>
        <item x="79"/>
        <item x="781"/>
        <item x="34"/>
        <item x="1522"/>
        <item x="1292"/>
        <item x="452"/>
        <item x="1528"/>
        <item x="848"/>
        <item x="1155"/>
        <item x="909"/>
        <item x="192"/>
        <item x="669"/>
        <item x="310"/>
        <item x="402"/>
        <item x="1766"/>
        <item x="1759"/>
        <item x="167"/>
        <item x="1476"/>
        <item x="100"/>
        <item x="1345"/>
        <item x="614"/>
        <item x="461"/>
        <item x="52"/>
        <item x="1512"/>
        <item x="2200"/>
        <item x="1196"/>
        <item x="856"/>
        <item x="2109"/>
        <item x="483"/>
        <item x="1003"/>
        <item x="381"/>
        <item x="178"/>
        <item x="17"/>
        <item x="33"/>
        <item x="1586"/>
        <item x="1905"/>
        <item x="1335"/>
        <item x="978"/>
        <item x="1866"/>
        <item x="1214"/>
        <item x="995"/>
        <item x="1145"/>
        <item x="1539"/>
        <item x="1949"/>
        <item x="1390"/>
        <item x="1408"/>
        <item x="2230"/>
        <item x="1774"/>
        <item x="1500"/>
        <item x="182"/>
        <item x="1943"/>
        <item x="1023"/>
        <item x="263"/>
        <item x="1293"/>
        <item x="35"/>
        <item x="1729"/>
        <item x="668"/>
        <item x="462"/>
        <item x="1283"/>
        <item x="1317"/>
        <item x="2014"/>
        <item x="2055"/>
        <item x="413"/>
        <item x="2110"/>
        <item x="434"/>
        <item x="1703"/>
        <item x="1817"/>
        <item x="1353"/>
        <item x="1394"/>
        <item x="1406"/>
        <item x="382"/>
        <item x="1067"/>
        <item x="168"/>
        <item x="857"/>
        <item x="172"/>
        <item x="147"/>
        <item x="80"/>
        <item x="1987"/>
        <item x="1867"/>
        <item x="1863"/>
        <item x="1215"/>
        <item x="649"/>
        <item x="1487"/>
        <item x="660"/>
        <item x="215"/>
        <item x="1085"/>
        <item x="1279"/>
        <item x="1587"/>
        <item x="1990"/>
        <item x="867"/>
        <item x="2231"/>
        <item x="391"/>
        <item x="1501"/>
        <item x="463"/>
        <item x="36"/>
        <item x="1853"/>
        <item x="484"/>
        <item x="1971"/>
        <item x="169"/>
        <item x="1321"/>
        <item x="198"/>
        <item x="2264"/>
        <item x="2056"/>
        <item x="1029"/>
        <item x="201"/>
        <item x="1944"/>
        <item x="513"/>
        <item x="173"/>
        <item x="1893"/>
        <item x="515"/>
        <item x="1068"/>
        <item x="1920"/>
        <item x="1621"/>
        <item x="1992"/>
        <item x="1073"/>
        <item x="1738"/>
        <item x="598"/>
        <item x="1324"/>
        <item x="578"/>
        <item x="1513"/>
        <item x="37"/>
        <item x="650"/>
        <item x="982"/>
        <item x="770"/>
        <item x="690"/>
        <item x="16"/>
        <item x="1468"/>
        <item x="166"/>
        <item x="1322"/>
        <item x="1643"/>
        <item x="868"/>
        <item x="1610"/>
        <item x="1259"/>
        <item x="1054"/>
        <item x="959"/>
        <item x="485"/>
        <item x="1690"/>
        <item x="1138"/>
        <item x="1338"/>
        <item x="411"/>
        <item x="1257"/>
        <item x="377"/>
        <item x="991"/>
        <item x="482"/>
        <item x="1945"/>
        <item x="1436"/>
        <item x="199"/>
        <item x="1301"/>
        <item x="174"/>
        <item x="440"/>
        <item x="691"/>
        <item x="1482"/>
        <item x="607"/>
        <item x="1678"/>
        <item x="38"/>
        <item x="465"/>
        <item x="1574"/>
        <item x="447"/>
        <item x="435"/>
        <item x="1250"/>
        <item x="286"/>
        <item x="267"/>
        <item x="1969"/>
        <item x="2052"/>
        <item x="1589"/>
        <item x="1261"/>
        <item x="15"/>
        <item x="1346"/>
        <item x="1075"/>
        <item x="960"/>
        <item x="2151"/>
        <item x="983"/>
        <item x="470"/>
        <item x="1116"/>
        <item x="1277"/>
        <item x="1460"/>
        <item x="1978"/>
        <item x="412"/>
        <item x="1074"/>
        <item x="1191"/>
        <item x="905"/>
        <item x="466"/>
        <item x="1625"/>
        <item x="886"/>
        <item x="1174"/>
        <item x="1644"/>
        <item x="2015"/>
        <item x="7"/>
        <item x="338"/>
        <item x="608"/>
        <item x="350"/>
        <item x="349"/>
        <item x="754"/>
        <item x="401"/>
        <item x="1483"/>
        <item x="1685"/>
        <item x="562"/>
        <item x="1524"/>
        <item x="874"/>
        <item x="1274"/>
        <item x="448"/>
        <item x="876"/>
        <item x="1044"/>
        <item x="1262"/>
        <item x="1970"/>
        <item x="1660"/>
        <item x="1894"/>
        <item x="467"/>
        <item x="906"/>
        <item x="5"/>
        <item x="471"/>
        <item x="351"/>
        <item x="313"/>
        <item x="428"/>
        <item x="1273"/>
        <item x="1192"/>
        <item x="1909"/>
        <item x="2135"/>
        <item x="200"/>
        <item x="459"/>
        <item x="2195"/>
        <item x="2085"/>
        <item x="1017"/>
        <item x="1208"/>
        <item x="2043"/>
        <item x="449"/>
        <item x="789"/>
        <item x="50"/>
        <item x="552"/>
        <item x="836"/>
        <item x="1114"/>
        <item x="838"/>
        <item x="2169"/>
        <item x="337"/>
        <item x="2179"/>
        <item x="1581"/>
        <item x="1429"/>
        <item x="1082"/>
        <item x="221"/>
        <item x="2237"/>
        <item x="1448"/>
        <item x="294"/>
        <item x="1420"/>
        <item x="314"/>
        <item x="1981"/>
        <item x="1606"/>
        <item x="654"/>
        <item x="352"/>
        <item x="550"/>
        <item x="2086"/>
        <item x="535"/>
        <item x="1249"/>
        <item x="1333"/>
        <item x="67"/>
        <item x="1364"/>
        <item x="1043"/>
        <item x="940"/>
        <item x="392"/>
        <item x="2125"/>
        <item x="1946"/>
        <item x="136"/>
        <item x="696"/>
        <item x="2193"/>
        <item x="102"/>
        <item x="2180"/>
        <item x="261"/>
        <item x="2064"/>
        <item x="790"/>
        <item x="1737"/>
        <item x="51"/>
        <item x="2121"/>
        <item x="443"/>
        <item x="193"/>
        <item x="1072"/>
        <item x="248"/>
        <item x="849"/>
        <item x="2063"/>
        <item x="1948"/>
        <item x="13"/>
        <item x="1137"/>
        <item x="1544"/>
        <item x="2187"/>
        <item x="1651"/>
        <item x="1966"/>
        <item x="1535"/>
        <item x="383"/>
        <item x="2081"/>
        <item x="1371"/>
        <item x="1632"/>
        <item x="1820"/>
        <item x="291"/>
        <item x="1520"/>
        <item x="1653"/>
        <item x="1119"/>
        <item x="297"/>
        <item x="222"/>
        <item x="220"/>
        <item x="1060"/>
        <item x="553"/>
        <item x="2162"/>
        <item x="1899"/>
        <item x="1744"/>
        <item x="2065"/>
        <item x="1965"/>
        <item x="1630"/>
        <item x="1109"/>
        <item x="1706"/>
        <item x="1391"/>
        <item x="343"/>
        <item x="253"/>
        <item x="170"/>
        <item x="540"/>
        <item x="1545"/>
        <item x="1598"/>
        <item x="140"/>
        <item x="1093"/>
        <item x="1110"/>
        <item x="1443"/>
        <item x="1377"/>
        <item x="1903"/>
        <item x="472"/>
        <item x="636"/>
        <item x="1009"/>
        <item x="801"/>
        <item x="1546"/>
        <item x="1549"/>
        <item x="262"/>
        <item x="384"/>
        <item x="269"/>
        <item x="1479"/>
        <item x="631"/>
        <item x="1516"/>
        <item x="554"/>
        <item x="1771"/>
        <item x="1125"/>
        <item x="2247"/>
        <item x="1021"/>
        <item x="1506"/>
        <item x="1434"/>
        <item x="298"/>
        <item x="344"/>
        <item x="1674"/>
        <item x="1222"/>
        <item x="2062"/>
        <item x="1444"/>
        <item x="2066"/>
        <item x="1323"/>
        <item x="247"/>
        <item x="637"/>
        <item x="497"/>
        <item x="1236"/>
        <item x="1790"/>
        <item x="814"/>
        <item x="936"/>
        <item x="706"/>
        <item x="1006"/>
        <item x="292"/>
        <item x="517"/>
        <item x="721"/>
        <item x="888"/>
        <item x="1312"/>
        <item x="1864"/>
        <item x="655"/>
        <item x="1547"/>
        <item x="152"/>
        <item x="301"/>
        <item x="784"/>
        <item x="1160"/>
        <item x="1010"/>
        <item x="1133"/>
        <item x="55"/>
        <item x="1111"/>
        <item x="311"/>
        <item x="1658"/>
        <item x="2005"/>
        <item x="74"/>
        <item x="473"/>
        <item x="1065"/>
        <item x="1001"/>
        <item x="2082"/>
        <item x="1049"/>
        <item x="2012"/>
        <item x="1057"/>
        <item x="237"/>
        <item x="2089"/>
        <item x="1392"/>
        <item x="878"/>
        <item x="1646"/>
        <item x="775"/>
        <item x="518"/>
        <item x="156"/>
        <item x="815"/>
        <item x="2094"/>
        <item x="1719"/>
        <item x="2024"/>
        <item x="879"/>
        <item x="1510"/>
        <item x="407"/>
        <item x="216"/>
        <item x="707"/>
        <item x="1865"/>
        <item x="595"/>
        <item x="2194"/>
        <item x="2106"/>
        <item x="153"/>
        <item x="161"/>
        <item x="1030"/>
        <item x="2131"/>
        <item x="56"/>
        <item x="594"/>
        <item x="1139"/>
        <item x="1561"/>
        <item x="1328"/>
        <item x="728"/>
        <item x="1647"/>
        <item x="998"/>
        <item x="2030"/>
        <item x="287"/>
        <item x="1504"/>
        <item x="207"/>
        <item x="1895"/>
        <item x="75"/>
        <item x="1656"/>
        <item x="1002"/>
        <item x="1062"/>
        <item x="670"/>
        <item x="1360"/>
        <item x="2261"/>
        <item x="1801"/>
        <item x="890"/>
        <item x="1701"/>
        <item x="1772"/>
        <item x="1059"/>
        <item x="1781"/>
        <item x="2076"/>
        <item x="777"/>
        <item x="2048"/>
        <item x="1401"/>
        <item x="1112"/>
        <item x="238"/>
        <item x="1860"/>
        <item x="353"/>
        <item x="519"/>
        <item x="57"/>
        <item x="1517"/>
        <item x="603"/>
        <item x="1272"/>
        <item x="729"/>
        <item x="1329"/>
        <item x="861"/>
        <item x="425"/>
        <item x="93"/>
        <item x="293"/>
        <item x="1295"/>
        <item x="283"/>
        <item x="1596"/>
        <item x="3"/>
        <item x="643"/>
        <item x="1534"/>
        <item x="1559"/>
        <item x="2176"/>
        <item x="968"/>
        <item x="2087"/>
        <item x="1311"/>
        <item x="1533"/>
        <item x="2123"/>
        <item x="2213"/>
        <item x="514"/>
        <item x="1826"/>
        <item x="1334"/>
        <item x="1996"/>
        <item x="1693"/>
        <item x="778"/>
        <item x="1402"/>
        <item x="1929"/>
        <item x="1607"/>
        <item x="763"/>
        <item x="1365"/>
        <item x="103"/>
        <item x="788"/>
        <item x="1665"/>
        <item x="912"/>
        <item x="1686"/>
        <item x="671"/>
        <item x="1794"/>
        <item x="157"/>
        <item x="1518"/>
        <item x="604"/>
        <item x="1237"/>
        <item x="1330"/>
        <item x="94"/>
        <item x="697"/>
        <item x="644"/>
        <item x="1618"/>
        <item x="1663"/>
        <item x="426"/>
        <item x="2217"/>
        <item x="1296"/>
        <item x="727"/>
        <item x="1725"/>
        <item x="1884"/>
        <item x="2049"/>
        <item x="2133"/>
        <item x="686"/>
        <item x="1560"/>
        <item x="2156"/>
        <item x="1063"/>
        <item x="2167"/>
        <item x="599"/>
        <item x="1326"/>
        <item x="176"/>
        <item x="1181"/>
        <item x="1423"/>
        <item x="802"/>
        <item x="764"/>
        <item x="542"/>
        <item x="1637"/>
        <item x="1076"/>
        <item x="4"/>
        <item x="2148"/>
        <item x="97"/>
        <item x="708"/>
        <item x="580"/>
        <item x="1876"/>
        <item x="1650"/>
        <item x="618"/>
        <item x="692"/>
        <item x="1679"/>
        <item x="488"/>
        <item x="1307"/>
        <item x="1519"/>
        <item x="846"/>
        <item x="1178"/>
        <item x="1146"/>
        <item x="1466"/>
        <item x="2164"/>
        <item x="1543"/>
        <item x="1350"/>
        <item x="590"/>
        <item x="1695"/>
        <item x="1417"/>
        <item x="1204"/>
        <item x="1092"/>
        <item x="1664"/>
        <item x="1720"/>
        <item x="1566"/>
        <item x="1687"/>
        <item x="1424"/>
        <item x="1830"/>
        <item x="975"/>
        <item x="1921"/>
        <item x="308"/>
        <item x="1939"/>
        <item x="1069"/>
        <item x="898"/>
        <item x="1922"/>
        <item x="2139"/>
        <item x="2206"/>
        <item x="1806"/>
        <item x="2035"/>
        <item x="196"/>
        <item x="489"/>
        <item x="1004"/>
        <item x="1648"/>
        <item x="158"/>
        <item x="1709"/>
        <item x="693"/>
        <item x="60"/>
        <item x="1252"/>
        <item x="390"/>
        <item x="2212"/>
        <item x="1926"/>
        <item x="1579"/>
        <item x="1505"/>
        <item x="1850"/>
        <item x="1800"/>
        <item x="524"/>
        <item x="1567"/>
        <item x="235"/>
        <item x="1488"/>
        <item x="918"/>
        <item x="765"/>
        <item x="1998"/>
        <item x="1440"/>
        <item x="1403"/>
        <item x="2090"/>
        <item x="996"/>
        <item x="751"/>
        <item x="969"/>
        <item x="1464"/>
        <item x="2242"/>
        <item x="621"/>
        <item x="609"/>
        <item x="1670"/>
        <item x="2218"/>
        <item x="309"/>
        <item x="1569"/>
        <item x="588"/>
        <item x="1874"/>
        <item x="1005"/>
        <item x="1988"/>
        <item x="701"/>
        <item x="141"/>
        <item x="1580"/>
        <item x="785"/>
        <item x="646"/>
        <item x="2141"/>
        <item x="1105"/>
        <item x="1878"/>
        <item x="1197"/>
        <item x="2057"/>
        <item x="1412"/>
        <item x="2108"/>
        <item x="1428"/>
        <item x="776"/>
        <item x="1936"/>
        <item x="88"/>
        <item x="1225"/>
        <item x="1251"/>
        <item x="992"/>
        <item x="572"/>
        <item x="1810"/>
        <item x="1354"/>
        <item x="2188"/>
        <item x="766"/>
        <item x="1578"/>
        <item x="1870"/>
        <item x="78"/>
        <item x="1070"/>
        <item x="625"/>
        <item x="502"/>
        <item x="1430"/>
        <item x="880"/>
        <item x="733"/>
        <item x="1616"/>
        <item x="622"/>
        <item x="806"/>
        <item x="1318"/>
        <item x="2245"/>
        <item x="1923"/>
        <item x="735"/>
        <item x="1316"/>
        <item x="2026"/>
        <item x="935"/>
        <item x="458"/>
        <item x="274"/>
        <item x="2240"/>
        <item x="2037"/>
        <item x="1556"/>
        <item x="1162"/>
        <item x="2177"/>
        <item x="732"/>
        <item x="1791"/>
        <item x="1117"/>
        <item x="695"/>
        <item x="1441"/>
        <item x="2010"/>
        <item x="1198"/>
        <item x="923"/>
        <item x="786"/>
        <item x="1404"/>
        <item x="109"/>
        <item x="44"/>
        <item x="2157"/>
        <item x="1205"/>
        <item x="2255"/>
        <item x="677"/>
        <item x="295"/>
        <item x="1238"/>
        <item x="2170"/>
        <item x="2270"/>
        <item x="1721"/>
        <item x="441"/>
        <item x="1472"/>
        <item x="1557"/>
        <item x="767"/>
        <item x="1716"/>
        <item x="1351"/>
        <item x="1680"/>
        <item x="2128"/>
        <item x="1892"/>
        <item x="2146"/>
        <item x="1888"/>
        <item x="1165"/>
        <item x="993"/>
        <item x="1439"/>
        <item x="734"/>
        <item x="2198"/>
        <item x="1741"/>
        <item x="1538"/>
        <item x="1677"/>
        <item x="2124"/>
        <item x="680"/>
        <item x="1319"/>
        <item x="110"/>
        <item x="1676"/>
        <item x="1583"/>
        <item x="1911"/>
        <item x="54"/>
        <item x="1206"/>
        <item x="1812"/>
        <item x="1871"/>
        <item x="2097"/>
        <item x="68"/>
        <item x="601"/>
        <item x="1239"/>
        <item x="2091"/>
        <item x="1362"/>
        <item x="769"/>
        <item x="1717"/>
        <item x="45"/>
        <item x="275"/>
        <item x="1477"/>
        <item x="1590"/>
        <item x="2238"/>
        <item x="1593"/>
        <item x="1140"/>
        <item x="1166"/>
        <item x="2189"/>
        <item x="1183"/>
        <item x="1209"/>
        <item x="1024"/>
        <item x="375"/>
        <item x="1722"/>
        <item x="1889"/>
        <item x="2199"/>
        <item x="1088"/>
        <item x="1352"/>
        <item x="1036"/>
        <item x="981"/>
        <item x="1568"/>
        <item x="134"/>
        <item x="2159"/>
        <item x="2227"/>
        <item x="954"/>
        <item x="1079"/>
        <item x="1467"/>
        <item x="2078"/>
        <item x="605"/>
        <item x="1388"/>
        <item x="989"/>
        <item x="743"/>
        <item x="1617"/>
        <item x="1299"/>
        <item x="2129"/>
        <item x="659"/>
        <item x="1652"/>
        <item x="971"/>
        <item x="1959"/>
        <item x="1635"/>
        <item x="228"/>
        <item x="1494"/>
        <item x="1084"/>
        <item x="1654"/>
        <item x="417"/>
        <item x="807"/>
        <item x="1031"/>
        <item x="376"/>
        <item x="246"/>
        <item x="1594"/>
        <item x="1141"/>
        <item x="1877"/>
        <item x="2060"/>
        <item x="69"/>
        <item x="887"/>
        <item x="113"/>
        <item x="1813"/>
        <item x="797"/>
        <item x="1432"/>
        <item x="961"/>
        <item x="955"/>
        <item x="897"/>
        <item x="1629"/>
        <item x="29"/>
        <item x="1300"/>
        <item x="1474"/>
        <item x="1258"/>
        <item x="1523"/>
        <item x="623"/>
        <item x="2154"/>
        <item x="1704"/>
        <item x="1807"/>
        <item x="1389"/>
        <item x="2022"/>
        <item x="257"/>
        <item x="1212"/>
        <item x="1289"/>
        <item x="889"/>
        <item x="422"/>
        <item x="533"/>
        <item x="2257"/>
        <item x="480"/>
        <item x="1495"/>
        <item x="928"/>
        <item x="1223"/>
        <item x="1550"/>
        <item x="125"/>
        <item x="276"/>
        <item x="1398"/>
        <item x="464"/>
        <item x="229"/>
        <item x="258"/>
        <item x="1445"/>
        <item x="1182"/>
        <item x="543"/>
        <item x="768"/>
        <item x="410"/>
        <item x="1142"/>
        <item x="2232"/>
        <item x="1631"/>
        <item x="1457"/>
        <item x="1852"/>
        <item x="962"/>
        <item x="1013"/>
        <item x="1808"/>
        <item x="731"/>
        <item x="1325"/>
        <item x="1924"/>
        <item x="2219"/>
        <item x="816"/>
        <item x="2263"/>
        <item x="1320"/>
        <item x="1095"/>
        <item x="1603"/>
        <item x="1934"/>
        <item x="1254"/>
        <item x="39"/>
        <item x="2032"/>
        <item x="2122"/>
        <item x="191"/>
        <item x="1572"/>
        <item x="1993"/>
        <item x="929"/>
        <item x="2112"/>
        <item x="1976"/>
        <item x="534"/>
        <item x="830"/>
        <item x="1760"/>
        <item x="1917"/>
        <item x="986"/>
        <item x="1224"/>
        <item x="1038"/>
        <item x="481"/>
        <item x="1803"/>
        <item x="687"/>
        <item x="2054"/>
        <item x="799"/>
        <item x="2214"/>
        <item x="1175"/>
        <item x="1530"/>
        <item x="1855"/>
        <item x="1458"/>
        <item x="2093"/>
        <item x="181"/>
        <item x="1809"/>
        <item x="956"/>
        <item x="1573"/>
        <item x="702"/>
        <item x="1846"/>
        <item x="1991"/>
        <item x="1376"/>
        <item x="1343"/>
        <item x="1718"/>
        <item x="730"/>
        <item x="700"/>
        <item x="1869"/>
        <item x="987"/>
        <item x="2173"/>
        <item x="1159"/>
        <item x="939"/>
        <item x="1450"/>
        <item x="1994"/>
        <item x="1875"/>
        <item x="755"/>
        <item x="1039"/>
        <item x="1752"/>
        <item x="831"/>
        <item x="2265"/>
        <item x="1761"/>
        <item x="58"/>
        <item x="2013"/>
        <item x="175"/>
        <item x="800"/>
        <item x="456"/>
        <item x="2274"/>
        <item x="479"/>
        <item x="1825"/>
        <item x="1507"/>
        <item x="123"/>
        <item x="2166"/>
        <item x="1459"/>
        <item x="555"/>
        <item x="963"/>
        <item x="120"/>
        <item x="1243"/>
        <item x="1055"/>
        <item x="242"/>
        <item x="1563"/>
        <item x="1908"/>
        <item x="2174"/>
        <item x="917"/>
        <item x="1805"/>
        <item x="2011"/>
        <item x="864"/>
        <item x="493"/>
        <item x="722"/>
        <item x="490"/>
        <item x="1163"/>
        <item x="506"/>
        <item x="1912"/>
        <item x="2027"/>
        <item x="317"/>
        <item x="114"/>
        <item x="498"/>
        <item x="809"/>
        <item x="752"/>
        <item x="2118"/>
        <item x="910"/>
        <item x="2120"/>
        <item x="624"/>
        <item x="457"/>
        <item x="1113"/>
        <item x="563"/>
        <item x="756"/>
        <item x="1056"/>
        <item x="195"/>
        <item x="2019"/>
        <item x="2020"/>
        <item x="59"/>
        <item x="808"/>
        <item x="1511"/>
        <item x="243"/>
        <item x="1089"/>
        <item x="211"/>
        <item x="494"/>
        <item x="2138"/>
        <item x="1925"/>
        <item x="1435"/>
        <item x="2126"/>
        <item x="14"/>
        <item x="1608"/>
        <item x="1061"/>
        <item x="318"/>
        <item x="32"/>
        <item x="656"/>
        <item x="284"/>
        <item x="757"/>
        <item x="2278"/>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3"/>
  </rowFields>
  <rowItems count="10">
    <i>
      <x/>
    </i>
    <i>
      <x v="1"/>
    </i>
    <i>
      <x v="2"/>
    </i>
    <i>
      <x v="3"/>
    </i>
    <i>
      <x v="4"/>
    </i>
    <i>
      <x v="5"/>
    </i>
    <i>
      <x v="6"/>
    </i>
    <i>
      <x v="7"/>
    </i>
    <i>
      <x v="8"/>
    </i>
    <i t="grand">
      <x/>
    </i>
  </rowItems>
  <colItems count="1">
    <i/>
  </colItems>
  <dataFields count="1">
    <dataField name="Total revenue" fld="2" baseField="3"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dateBetween" evalOrder="-1" id="36" name="Date">
      <autoFilter ref="A1">
        <filterColumn colId="0">
          <customFilters and="1">
            <customFilter operator="greaterThanOrEqual" val="45292"/>
            <customFilter operator="lessThanOrEqual" val="4602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4" xr16:uid="{D135F513-4C92-4ACA-824F-67FB21E42777}" autoFormatId="16" applyNumberFormats="0" applyBorderFormats="0" applyFontFormats="0" applyPatternFormats="0" applyAlignmentFormats="0" applyWidthHeightFormats="0">
  <queryTableRefresh nextId="6">
    <queryTableFields count="5">
      <queryTableField id="1" name="Date" tableColumnId="1"/>
      <queryTableField id="2" name="cash_type" tableColumnId="2"/>
      <queryTableField id="3" name="money" tableColumnId="3"/>
      <queryTableField id="4" name="coffee_name" tableColumnId="4"/>
      <queryTableField id="5" name="Time_fixed" tableColumnId="5"/>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2" xr16:uid="{52574D8D-B033-4133-B3C9-F451947F0D34}" autoFormatId="16" applyNumberFormats="0" applyBorderFormats="0" applyFontFormats="0" applyPatternFormats="0" applyAlignmentFormats="0" applyWidthHeightFormats="0">
  <queryTableRefresh nextId="5">
    <queryTableFields count="4">
      <queryTableField id="1" name="Column1" tableColumnId="1"/>
      <queryTableField id="2" name="Column2" tableColumnId="2"/>
      <queryTableField id="3" name="Column3" tableColumnId="3"/>
      <queryTableField id="4" name="Column4"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1" xr16:uid="{7C1DB37F-D057-4BF3-8E90-14051E86BC7E}" autoFormatId="16" applyNumberFormats="0" applyBorderFormats="0" applyFontFormats="0" applyPatternFormats="0" applyAlignmentFormats="0" applyWidthHeightFormats="0">
  <queryTableRefresh nextId="7">
    <queryTableFields count="6">
      <queryTableField id="1" name="Date" tableColumnId="1"/>
      <queryTableField id="2" name="time" tableColumnId="2"/>
      <queryTableField id="3" name="cash_type" tableColumnId="3"/>
      <queryTableField id="4" name="card" tableColumnId="4"/>
      <queryTableField id="5" name="money" tableColumnId="5"/>
      <queryTableField id="6" name="coffee_nam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0D0F1744-93DE-469F-BA20-3212F4052EB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name" xr10:uid="{541F2ED0-8FE4-41B4-AA2A-EFD0784C078D}" sourceName="coffee_name">
  <pivotTables>
    <pivotTable tabId="7" name="PivotTable1"/>
    <pivotTable tabId="7" name="PivotTable3"/>
    <pivotTable tabId="7" name="PivotTable5"/>
    <pivotTable tabId="7" name="PivotTable6"/>
    <pivotTable tabId="7" name="PivotTable8"/>
  </pivotTables>
  <data>
    <tabular pivotCacheId="542761386">
      <items count="9">
        <i x="2" s="1"/>
        <i x="3" s="1"/>
        <i x="7" s="1"/>
        <i x="4" s="1"/>
        <i x="5" s="1"/>
        <i x="6" s="1"/>
        <i x="1" s="1"/>
        <i x="0" s="1"/>
        <i x="8"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_name" xr10:uid="{4197EE50-38E2-4B37-B5EC-83CB9AA592D5}" cache="Slicer_coffee_name" caption="coffee_name" style="SlicerStyleDark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4C2F442-4A84-417E-A98A-3DAB8CF10032}" name="Total_data" displayName="Total_data" ref="A1:E3900" tableType="queryTable" totalsRowShown="0">
  <autoFilter ref="A1:E3900" xr:uid="{C4C2F442-4A84-417E-A98A-3DAB8CF10032}"/>
  <tableColumns count="5">
    <tableColumn id="1" xr3:uid="{5C92DEF1-0B6A-4B86-BACE-6FE39A23EA90}" uniqueName="1" name="Date" queryTableFieldId="1" dataDxfId="19"/>
    <tableColumn id="2" xr3:uid="{438AE582-C927-4C39-982B-57355616B981}" uniqueName="2" name="cash_type" queryTableFieldId="2" dataDxfId="18"/>
    <tableColumn id="3" xr3:uid="{5477645D-0FE3-490B-B2DB-E5F989862710}" uniqueName="3" name="money" queryTableFieldId="3"/>
    <tableColumn id="4" xr3:uid="{E3B70CFF-30FF-453D-8CC0-C430BECD5114}" uniqueName="4" name="coffee_name" queryTableFieldId="4" dataDxfId="17"/>
    <tableColumn id="5" xr3:uid="{086C5B63-16F3-4A8F-A4E1-C04A32F9F952}" uniqueName="5" name="Time_fixed" queryTableFieldId="5" dataDxfId="1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92319A2-5CB4-4A6D-A9A6-76213C63B806}" name="C_\Users\DELL\Desktop\Coffee\_index_2_csv" displayName="C_\Users\DELL\Desktop\Coffee\_index_2_csv" ref="A1:D263" tableType="queryTable" totalsRowShown="0">
  <autoFilter ref="A1:D263" xr:uid="{392319A2-5CB4-4A6D-A9A6-76213C63B806}"/>
  <tableColumns count="4">
    <tableColumn id="1" xr3:uid="{6CA4EC2A-93C5-43E9-90C0-6F16EFDF495C}" uniqueName="1" name="Date" queryTableFieldId="1" dataDxfId="15"/>
    <tableColumn id="2" xr3:uid="{6CB90B17-9D3F-4668-9CD5-D95B13D2EC24}" uniqueName="2" name="Time" queryTableFieldId="2" dataDxfId="14"/>
    <tableColumn id="3" xr3:uid="{A09AFFAF-310C-4687-A417-AFA2BD7EB3D0}" uniqueName="3" name="Money" queryTableFieldId="3" dataDxfId="13"/>
    <tableColumn id="4" xr3:uid="{A5E49FED-7C3F-4480-83B3-9FBF99B6BA85}" uniqueName="4" name="coffee_name" queryTableFieldId="4"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EEBE063-BCCB-4BB1-A5E6-C8EF93E59D44}" name="C_\Users\DELL\Desktop\Coffee\_index_1_csv" displayName="C_\Users\DELL\Desktop\Coffee\_index_1_csv" ref="A1:F3637" tableType="queryTable" totalsRowShown="0">
  <autoFilter ref="A1:F3637" xr:uid="{1EEBE063-BCCB-4BB1-A5E6-C8EF93E59D44}"/>
  <tableColumns count="6">
    <tableColumn id="1" xr3:uid="{97053903-5A12-4EE1-90C0-7E63CB7DF6E3}" uniqueName="1" name="Date" queryTableFieldId="1" dataDxfId="11"/>
    <tableColumn id="2" xr3:uid="{F73A30E4-5730-4DFC-BD4C-DC1AE91B984C}" uniqueName="2" name="time" queryTableFieldId="2" dataDxfId="10"/>
    <tableColumn id="3" xr3:uid="{EEBD5F98-1E02-46A9-92C3-01EA9CE110D7}" uniqueName="3" name="cash_type" queryTableFieldId="3" dataDxfId="9"/>
    <tableColumn id="4" xr3:uid="{8FFC7055-80B3-458F-B0AD-2A2493251A9E}" uniqueName="4" name="card" queryTableFieldId="4" dataDxfId="8"/>
    <tableColumn id="5" xr3:uid="{55B31A0E-40D9-45C7-BA3F-8F28E3FD93D1}" uniqueName="5" name="money" queryTableFieldId="5" dataDxfId="7"/>
    <tableColumn id="6" xr3:uid="{8BB7D762-CFE6-41AA-89DF-ED506A962828}" uniqueName="6" name="coffee_name" queryTableFieldId="6"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6E4BD45-E16D-4C55-9F09-F7B47B3651F8}" name="Coffee" displayName="Coffee" ref="A1:F3" tableType="queryTable" totalsRowShown="0">
  <autoFilter ref="A1:F3" xr:uid="{D6E4BD45-E16D-4C55-9F09-F7B47B3651F8}"/>
  <tableColumns count="6">
    <tableColumn id="1" xr3:uid="{9E13D382-FAAE-4EE3-B34F-1106A73F21C7}" uniqueName="1" name="Name" queryTableFieldId="1" dataDxfId="5"/>
    <tableColumn id="2" xr3:uid="{1D2153B6-6A03-46F4-A933-57568E04944A}" uniqueName="2" name="Extension" queryTableFieldId="2" dataDxfId="4"/>
    <tableColumn id="3" xr3:uid="{0C8076D4-9F6D-4EE6-A351-84B457AE648A}" uniqueName="3" name="Date accessed" queryTableFieldId="3" dataDxfId="3"/>
    <tableColumn id="4" xr3:uid="{681B535B-5465-4609-988E-0C161AC980D0}" uniqueName="4" name="Date modified" queryTableFieldId="4" dataDxfId="2"/>
    <tableColumn id="5" xr3:uid="{72BABEDD-9A08-4D0B-BF72-695AA0740A79}" uniqueName="5" name="Date created" queryTableFieldId="5" dataDxfId="1"/>
    <tableColumn id="6" xr3:uid="{F453989B-7A06-4CFE-BD1F-838ACD73268B}"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Retrospect">
  <a:themeElements>
    <a:clrScheme name="Retrospect">
      <a:dk1>
        <a:srgbClr val="000000"/>
      </a:dk1>
      <a:lt1>
        <a:sysClr val="window" lastClr="FFFFFF"/>
      </a:lt1>
      <a:dk2>
        <a:srgbClr val="637052"/>
      </a:dk2>
      <a:lt2>
        <a:srgbClr val="CCDDEA"/>
      </a:lt2>
      <a:accent1>
        <a:srgbClr val="E48312"/>
      </a:accent1>
      <a:accent2>
        <a:srgbClr val="BD582C"/>
      </a:accent2>
      <a:accent3>
        <a:srgbClr val="865640"/>
      </a:accent3>
      <a:accent4>
        <a:srgbClr val="9B8357"/>
      </a:accent4>
      <a:accent5>
        <a:srgbClr val="C2BC80"/>
      </a:accent5>
      <a:accent6>
        <a:srgbClr val="94A088"/>
      </a:accent6>
      <a:hlink>
        <a:srgbClr val="2998E3"/>
      </a:hlink>
      <a:folHlink>
        <a:srgbClr val="8C8C8C"/>
      </a:folHlink>
    </a:clrScheme>
    <a:fontScheme name="Retrospect">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Reflection">
      <a:fillStyleLst>
        <a:solidFill>
          <a:schemeClr val="phClr"/>
        </a:solidFill>
        <a:gradFill rotWithShape="1">
          <a:gsLst>
            <a:gs pos="0">
              <a:schemeClr val="phClr">
                <a:tint val="50000"/>
                <a:alpha val="100000"/>
                <a:satMod val="140000"/>
                <a:lumMod val="105000"/>
              </a:schemeClr>
            </a:gs>
            <a:gs pos="41000">
              <a:schemeClr val="phClr">
                <a:tint val="57000"/>
                <a:satMod val="160000"/>
                <a:lumMod val="99000"/>
              </a:schemeClr>
            </a:gs>
            <a:gs pos="100000">
              <a:schemeClr val="phClr">
                <a:tint val="80000"/>
                <a:satMod val="180000"/>
                <a:lumMod val="104000"/>
              </a:schemeClr>
            </a:gs>
          </a:gsLst>
          <a:lin ang="5400000" scaled="1"/>
        </a:gradFill>
        <a:gradFill rotWithShape="1">
          <a:gsLst>
            <a:gs pos="0">
              <a:schemeClr val="phClr">
                <a:tint val="97000"/>
                <a:satMod val="115000"/>
                <a:lumMod val="114000"/>
              </a:schemeClr>
            </a:gs>
            <a:gs pos="60000">
              <a:schemeClr val="phClr">
                <a:tint val="100000"/>
                <a:shade val="96000"/>
                <a:satMod val="100000"/>
                <a:lumMod val="108000"/>
              </a:schemeClr>
            </a:gs>
            <a:gs pos="100000">
              <a:schemeClr val="phClr">
                <a:shade val="91000"/>
                <a:satMod val="100000"/>
              </a:schemeClr>
            </a:gs>
          </a:gsLst>
          <a:lin ang="5400000" scaled="0"/>
        </a:gradFill>
      </a:fillStyleLst>
      <a:lnStyleLst>
        <a:ln w="12700" cap="flat" cmpd="sng" algn="ctr">
          <a:solidFill>
            <a:schemeClr val="phClr"/>
          </a:solidFill>
          <a:prstDash val="solid"/>
        </a:ln>
        <a:ln w="19050" cap="flat" cmpd="sng" algn="ctr">
          <a:solidFill>
            <a:schemeClr val="phClr"/>
          </a:solidFill>
          <a:prstDash val="solid"/>
        </a:ln>
        <a:ln w="28575" cap="flat" cmpd="sng" algn="ctr">
          <a:solidFill>
            <a:schemeClr val="phClr"/>
          </a:solidFill>
          <a:prstDash val="solid"/>
        </a:ln>
      </a:lnStyleLst>
      <a:effectStyleLst>
        <a:effectStyle>
          <a:effectLst>
            <a:outerShdw blurRad="38100" dist="25400" dir="5400000" rotWithShape="0">
              <a:srgbClr val="000000">
                <a:alpha val="28000"/>
              </a:srgbClr>
            </a:outerShdw>
          </a:effectLst>
        </a:effectStyle>
        <a:effectStyle>
          <a:effectLst>
            <a:outerShdw blurRad="50800" dist="31750" dir="5400000" sy="98000" rotWithShape="0">
              <a:srgbClr val="000000">
                <a:alpha val="47000"/>
              </a:srgbClr>
            </a:outerShdw>
          </a:effectLst>
          <a:scene3d>
            <a:camera prst="orthographicFront">
              <a:rot lat="0" lon="0" rev="0"/>
            </a:camera>
            <a:lightRig rig="twoPt" dir="t">
              <a:rot lat="0" lon="0" rev="4800000"/>
            </a:lightRig>
          </a:scene3d>
          <a:sp3d prstMaterial="matte">
            <a:bevelT w="25400" h="44450"/>
          </a:sp3d>
        </a:effectStyle>
        <a:effectStyle>
          <a:effectLst>
            <a:reflection blurRad="25400" stA="32000" endPos="28000" dist="8889" dir="5400000" sy="-100000" rotWithShape="0"/>
          </a:effectLst>
          <a:scene3d>
            <a:camera prst="orthographicFront">
              <a:rot lat="0" lon="0" rev="0"/>
            </a:camera>
            <a:lightRig rig="threePt" dir="t">
              <a:rot lat="0" lon="0" rev="4800000"/>
            </a:lightRig>
          </a:scene3d>
          <a:sp3d>
            <a:bevelT w="50800" h="25400"/>
          </a:sp3d>
        </a:effectStyle>
      </a:effectStyleLst>
      <a:bgFillStyleLst>
        <a:solidFill>
          <a:schemeClr val="phClr"/>
        </a:solidFill>
        <a:solidFill>
          <a:schemeClr val="phClr">
            <a:tint val="90000"/>
            <a:shade val="97000"/>
            <a:satMod val="130000"/>
          </a:schemeClr>
        </a:solidFill>
        <a:gradFill rotWithShape="1">
          <a:gsLst>
            <a:gs pos="0">
              <a:schemeClr val="phClr">
                <a:tint val="96000"/>
                <a:shade val="99000"/>
                <a:satMod val="140000"/>
              </a:schemeClr>
            </a:gs>
            <a:gs pos="65000">
              <a:schemeClr val="phClr">
                <a:tint val="100000"/>
                <a:shade val="80000"/>
                <a:satMod val="130000"/>
              </a:schemeClr>
            </a:gs>
            <a:gs pos="100000">
              <a:schemeClr val="phClr">
                <a:tint val="100000"/>
                <a:shade val="48000"/>
                <a:satMod val="120000"/>
              </a:schemeClr>
            </a:gs>
          </a:gsLst>
          <a:lin ang="16200000" scaled="0"/>
        </a:gradFill>
      </a:bgFillStyleLst>
    </a:fmtScheme>
  </a:themeElements>
  <a:objectDefaults/>
  <a:extraClrSchemeLst/>
  <a:extLst>
    <a:ext uri="{05A4C25C-085E-4340-85A3-A5531E510DB2}">
      <thm15:themeFamily xmlns:thm15="http://schemas.microsoft.com/office/thememl/2012/main" name="Retrospect" id="{5F128B03-DCCA-4EEB-AB3B-CF2899314A46}" vid="{3F1AAB62-24C6-49D2-8E01-B56FAC9A3DC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7611BA5-A6F3-4C66-BD22-5DEA22B0DD35}" sourceName="Date">
  <pivotTables>
    <pivotTable tabId="7" name="PivotTable6"/>
  </pivotTables>
  <state minimalRefreshVersion="6" lastRefreshVersion="6" pivotCacheId="542761386" filterType="dateBetween">
    <selection startDate="2024-01-01T00:00:00" endDate="2025-12-31T00:00:00"/>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E22C9B7-7543-451F-B160-B99EA575CF37}" cache="NativeTimeline_Date" caption="Date" level="2" selectionLevel="0" scrollPosition="2024-01-01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2894D-9892-4AEB-92BA-797567CC3B9B}">
  <dimension ref="A3:I31"/>
  <sheetViews>
    <sheetView workbookViewId="0">
      <selection activeCell="G15" sqref="G15:H24"/>
    </sheetView>
  </sheetViews>
  <sheetFormatPr defaultRowHeight="14.4" x14ac:dyDescent="0.3"/>
  <cols>
    <col min="1" max="1" width="10.77734375" bestFit="1" customWidth="1"/>
    <col min="2" max="2" width="15.6640625" bestFit="1" customWidth="1"/>
    <col min="4" max="4" width="11.44140625" bestFit="1" customWidth="1"/>
    <col min="5" max="5" width="15.77734375" bestFit="1" customWidth="1"/>
    <col min="6" max="6" width="10" bestFit="1" customWidth="1"/>
    <col min="7" max="7" width="17.88671875" bestFit="1" customWidth="1"/>
    <col min="8" max="8" width="10.77734375" bestFit="1" customWidth="1"/>
    <col min="9" max="9" width="14" bestFit="1" customWidth="1"/>
  </cols>
  <sheetData>
    <row r="3" spans="1:9" x14ac:dyDescent="0.3">
      <c r="A3" s="4" t="s">
        <v>5489</v>
      </c>
      <c r="B3" t="s">
        <v>5503</v>
      </c>
    </row>
    <row r="4" spans="1:9" x14ac:dyDescent="0.3">
      <c r="A4" s="5" t="s">
        <v>28</v>
      </c>
      <c r="B4" s="8">
        <v>15062.259999999818</v>
      </c>
    </row>
    <row r="5" spans="1:9" x14ac:dyDescent="0.3">
      <c r="A5" s="5" t="s">
        <v>34</v>
      </c>
      <c r="B5" s="8">
        <v>25269.120000000225</v>
      </c>
    </row>
    <row r="6" spans="1:9" x14ac:dyDescent="0.3">
      <c r="A6" s="5" t="s">
        <v>111</v>
      </c>
      <c r="B6" s="8">
        <v>18034.139999999945</v>
      </c>
    </row>
    <row r="7" spans="1:9" x14ac:dyDescent="0.3">
      <c r="A7" s="5" t="s">
        <v>41</v>
      </c>
      <c r="B7" s="8">
        <v>8678.1600000000381</v>
      </c>
    </row>
    <row r="8" spans="1:9" x14ac:dyDescent="0.3">
      <c r="A8" s="5" t="s">
        <v>67</v>
      </c>
      <c r="B8" s="8">
        <v>7534.8600000000133</v>
      </c>
      <c r="H8" s="4" t="s">
        <v>5508</v>
      </c>
      <c r="I8" t="s">
        <v>5509</v>
      </c>
    </row>
    <row r="9" spans="1:9" x14ac:dyDescent="0.3">
      <c r="A9" s="5" t="s">
        <v>87</v>
      </c>
      <c r="B9" s="8">
        <v>2814.2799999999934</v>
      </c>
      <c r="H9" s="5" t="s">
        <v>5487</v>
      </c>
      <c r="I9" s="8">
        <v>85830.799999998315</v>
      </c>
    </row>
    <row r="10" spans="1:9" x14ac:dyDescent="0.3">
      <c r="A10" s="5" t="s">
        <v>23</v>
      </c>
      <c r="B10" s="8">
        <v>10172.460000000045</v>
      </c>
      <c r="D10" s="4" t="s">
        <v>5502</v>
      </c>
      <c r="E10" t="s">
        <v>5506</v>
      </c>
      <c r="H10" s="5" t="s">
        <v>5488</v>
      </c>
      <c r="I10" s="8">
        <v>29600.779999999606</v>
      </c>
    </row>
    <row r="11" spans="1:9" x14ac:dyDescent="0.3">
      <c r="A11" s="5" t="s">
        <v>20</v>
      </c>
      <c r="B11" s="8">
        <v>27866.299999999457</v>
      </c>
      <c r="D11" s="5" t="s">
        <v>13</v>
      </c>
      <c r="E11" s="8">
        <v>31.645215675217969</v>
      </c>
      <c r="H11" s="5" t="s">
        <v>5486</v>
      </c>
      <c r="I11" s="8">
        <v>115431.57999999792</v>
      </c>
    </row>
    <row r="12" spans="1:9" x14ac:dyDescent="0.3">
      <c r="A12" s="5" t="s">
        <v>5511</v>
      </c>
      <c r="B12" s="8"/>
      <c r="D12" s="5" t="s">
        <v>49</v>
      </c>
      <c r="E12" s="8">
        <v>35.797752808988761</v>
      </c>
    </row>
    <row r="13" spans="1:9" x14ac:dyDescent="0.3">
      <c r="A13" s="5" t="s">
        <v>5486</v>
      </c>
      <c r="B13" s="8">
        <v>115431.57999999955</v>
      </c>
      <c r="D13" s="5" t="s">
        <v>5486</v>
      </c>
      <c r="E13" s="8">
        <v>31.74685918591808</v>
      </c>
    </row>
    <row r="15" spans="1:9" x14ac:dyDescent="0.3">
      <c r="G15" s="4" t="s">
        <v>5489</v>
      </c>
      <c r="H15" t="s">
        <v>5510</v>
      </c>
    </row>
    <row r="16" spans="1:9" x14ac:dyDescent="0.3">
      <c r="G16" s="5" t="s">
        <v>28</v>
      </c>
      <c r="H16" s="8">
        <v>578</v>
      </c>
    </row>
    <row r="17" spans="1:8" x14ac:dyDescent="0.3">
      <c r="G17" s="5" t="s">
        <v>34</v>
      </c>
      <c r="H17" s="8">
        <v>824</v>
      </c>
    </row>
    <row r="18" spans="1:8" x14ac:dyDescent="0.3">
      <c r="A18" s="4" t="s">
        <v>5504</v>
      </c>
      <c r="B18" t="s">
        <v>5505</v>
      </c>
      <c r="E18" s="4" t="s">
        <v>5502</v>
      </c>
      <c r="F18" t="s">
        <v>5507</v>
      </c>
      <c r="G18" s="5" t="s">
        <v>111</v>
      </c>
      <c r="H18" s="8">
        <v>501</v>
      </c>
    </row>
    <row r="19" spans="1:8" x14ac:dyDescent="0.3">
      <c r="A19" s="5" t="s">
        <v>5490</v>
      </c>
      <c r="B19" s="8">
        <v>6398.8600000000124</v>
      </c>
      <c r="E19" s="5" t="s">
        <v>13</v>
      </c>
      <c r="F19" s="8">
        <v>112245.57999999814</v>
      </c>
      <c r="G19" s="5" t="s">
        <v>41</v>
      </c>
      <c r="H19" s="8">
        <v>243</v>
      </c>
    </row>
    <row r="20" spans="1:8" x14ac:dyDescent="0.3">
      <c r="A20" s="5" t="s">
        <v>5491</v>
      </c>
      <c r="B20" s="8">
        <v>13215.479999999996</v>
      </c>
      <c r="E20" s="5" t="s">
        <v>49</v>
      </c>
      <c r="F20" s="8">
        <v>3186</v>
      </c>
      <c r="G20" s="5" t="s">
        <v>67</v>
      </c>
      <c r="H20" s="8">
        <v>292</v>
      </c>
    </row>
    <row r="21" spans="1:8" x14ac:dyDescent="0.3">
      <c r="A21" s="5" t="s">
        <v>5492</v>
      </c>
      <c r="B21" s="8">
        <v>17036.639999999945</v>
      </c>
      <c r="E21" s="5" t="s">
        <v>5486</v>
      </c>
      <c r="F21" s="8">
        <v>115431.57999999814</v>
      </c>
      <c r="G21" s="5" t="s">
        <v>87</v>
      </c>
      <c r="H21" s="8">
        <v>134</v>
      </c>
    </row>
    <row r="22" spans="1:8" x14ac:dyDescent="0.3">
      <c r="A22" s="5" t="s">
        <v>5493</v>
      </c>
      <c r="B22" s="8">
        <v>6720.5600000000013</v>
      </c>
      <c r="G22" s="5" t="s">
        <v>23</v>
      </c>
      <c r="H22" s="8">
        <v>282</v>
      </c>
    </row>
    <row r="23" spans="1:8" x14ac:dyDescent="0.3">
      <c r="A23" s="5" t="s">
        <v>5494</v>
      </c>
      <c r="B23" s="8">
        <v>9063.4200000000019</v>
      </c>
      <c r="G23" s="5" t="s">
        <v>20</v>
      </c>
      <c r="H23" s="8">
        <v>782</v>
      </c>
    </row>
    <row r="24" spans="1:8" x14ac:dyDescent="0.3">
      <c r="A24" s="5" t="s">
        <v>5495</v>
      </c>
      <c r="B24" s="8">
        <v>7758.7600000000048</v>
      </c>
      <c r="G24" s="5" t="s">
        <v>5511</v>
      </c>
      <c r="H24" s="8"/>
    </row>
    <row r="25" spans="1:8" x14ac:dyDescent="0.3">
      <c r="A25" s="5" t="s">
        <v>5496</v>
      </c>
      <c r="B25" s="8">
        <v>6915.940000000006</v>
      </c>
      <c r="G25" s="5" t="s">
        <v>5486</v>
      </c>
      <c r="H25" s="8">
        <v>3636</v>
      </c>
    </row>
    <row r="26" spans="1:8" x14ac:dyDescent="0.3">
      <c r="A26" s="5" t="s">
        <v>5497</v>
      </c>
      <c r="B26" s="8">
        <v>7613.8400000000147</v>
      </c>
    </row>
    <row r="27" spans="1:8" x14ac:dyDescent="0.3">
      <c r="A27" s="5" t="s">
        <v>5498</v>
      </c>
      <c r="B27" s="8">
        <v>9988.6400000000067</v>
      </c>
    </row>
    <row r="28" spans="1:8" x14ac:dyDescent="0.3">
      <c r="A28" s="5" t="s">
        <v>5499</v>
      </c>
      <c r="B28" s="8">
        <v>13891.16000000004</v>
      </c>
    </row>
    <row r="29" spans="1:8" x14ac:dyDescent="0.3">
      <c r="A29" s="5" t="s">
        <v>5500</v>
      </c>
      <c r="B29" s="8">
        <v>8590.5400000000227</v>
      </c>
    </row>
    <row r="30" spans="1:8" x14ac:dyDescent="0.3">
      <c r="A30" s="5" t="s">
        <v>5501</v>
      </c>
      <c r="B30" s="8">
        <v>8237.740000000018</v>
      </c>
    </row>
    <row r="31" spans="1:8" x14ac:dyDescent="0.3">
      <c r="A31" s="5" t="s">
        <v>5486</v>
      </c>
      <c r="B31" s="8">
        <v>115431.58000000006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2B13-9C94-46D7-B98B-9F7C6B23F300}">
  <dimension ref="B1:H3"/>
  <sheetViews>
    <sheetView showGridLines="0" tabSelected="1" topLeftCell="A2" zoomScaleNormal="100" workbookViewId="0">
      <selection activeCell="T30" sqref="T30"/>
    </sheetView>
  </sheetViews>
  <sheetFormatPr defaultRowHeight="14.4" x14ac:dyDescent="0.3"/>
  <cols>
    <col min="1" max="1" width="8.88671875" customWidth="1"/>
  </cols>
  <sheetData>
    <row r="1" spans="2:8" x14ac:dyDescent="0.3">
      <c r="B1" s="7"/>
    </row>
    <row r="3" spans="2:8" x14ac:dyDescent="0.3">
      <c r="H3" s="6"/>
    </row>
  </sheetData>
  <pageMargins left="0.7" right="0.7" top="0.75" bottom="0.75" header="0.3" footer="0.3"/>
  <pageSetup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6EB1-E8FA-45AF-8EAF-9586EC8322AD}">
  <dimension ref="A1:E3900"/>
  <sheetViews>
    <sheetView workbookViewId="0"/>
  </sheetViews>
  <sheetFormatPr defaultRowHeight="14.4" x14ac:dyDescent="0.3"/>
  <cols>
    <col min="1" max="1" width="10.5546875" bestFit="1" customWidth="1"/>
    <col min="2" max="2" width="11.77734375" bestFit="1" customWidth="1"/>
    <col min="3" max="3" width="9.109375" bestFit="1" customWidth="1"/>
    <col min="4" max="4" width="17.88671875" bestFit="1" customWidth="1"/>
    <col min="5" max="5" width="12.44140625" bestFit="1" customWidth="1"/>
  </cols>
  <sheetData>
    <row r="1" spans="1:5" x14ac:dyDescent="0.3">
      <c r="A1" t="s">
        <v>10</v>
      </c>
      <c r="B1" t="s">
        <v>12</v>
      </c>
      <c r="C1" t="s">
        <v>14</v>
      </c>
      <c r="D1" t="s">
        <v>15</v>
      </c>
      <c r="E1" t="s">
        <v>5484</v>
      </c>
    </row>
    <row r="2" spans="1:5" x14ac:dyDescent="0.3">
      <c r="A2" s="2">
        <v>45352</v>
      </c>
      <c r="B2" t="s">
        <v>13</v>
      </c>
      <c r="C2">
        <v>38.700000000000003</v>
      </c>
      <c r="D2" t="s">
        <v>20</v>
      </c>
      <c r="E2" s="3">
        <v>1.0995370370370371E-2</v>
      </c>
    </row>
    <row r="3" spans="1:5" x14ac:dyDescent="0.3">
      <c r="A3" s="2">
        <v>45352</v>
      </c>
      <c r="B3" t="s">
        <v>13</v>
      </c>
      <c r="C3">
        <v>38.700000000000003</v>
      </c>
      <c r="D3" t="s">
        <v>23</v>
      </c>
      <c r="E3" s="3">
        <v>1.3449074074074073E-2</v>
      </c>
    </row>
    <row r="4" spans="1:5" x14ac:dyDescent="0.3">
      <c r="A4" s="2">
        <v>45352</v>
      </c>
      <c r="B4" t="s">
        <v>13</v>
      </c>
      <c r="C4">
        <v>38.700000000000003</v>
      </c>
      <c r="D4" t="s">
        <v>23</v>
      </c>
      <c r="E4" s="3">
        <v>1.4097222222222223E-2</v>
      </c>
    </row>
    <row r="5" spans="1:5" x14ac:dyDescent="0.3">
      <c r="A5" s="2">
        <v>45352</v>
      </c>
      <c r="B5" t="s">
        <v>13</v>
      </c>
      <c r="C5">
        <v>28.9</v>
      </c>
      <c r="D5" t="s">
        <v>28</v>
      </c>
      <c r="E5" s="3">
        <v>3.2326388888888891E-2</v>
      </c>
    </row>
    <row r="6" spans="1:5" x14ac:dyDescent="0.3">
      <c r="A6" s="2">
        <v>45352</v>
      </c>
      <c r="B6" t="s">
        <v>13</v>
      </c>
      <c r="C6">
        <v>38.700000000000003</v>
      </c>
      <c r="D6" t="s">
        <v>20</v>
      </c>
      <c r="E6" s="3">
        <v>3.349537037037037E-2</v>
      </c>
    </row>
    <row r="7" spans="1:5" x14ac:dyDescent="0.3">
      <c r="A7" s="2">
        <v>45352</v>
      </c>
      <c r="B7" t="s">
        <v>13</v>
      </c>
      <c r="C7">
        <v>33.799999999999997</v>
      </c>
      <c r="D7" t="s">
        <v>34</v>
      </c>
      <c r="E7" s="3">
        <v>2.7627314814814816E-2</v>
      </c>
    </row>
    <row r="8" spans="1:5" x14ac:dyDescent="0.3">
      <c r="A8" s="2">
        <v>45352</v>
      </c>
      <c r="B8" t="s">
        <v>13</v>
      </c>
      <c r="C8">
        <v>38.700000000000003</v>
      </c>
      <c r="D8" t="s">
        <v>23</v>
      </c>
      <c r="E8" s="3">
        <v>1.3217592592592593E-2</v>
      </c>
    </row>
    <row r="9" spans="1:5" x14ac:dyDescent="0.3">
      <c r="A9" s="2">
        <v>45352</v>
      </c>
      <c r="B9" t="s">
        <v>13</v>
      </c>
      <c r="C9">
        <v>33.799999999999997</v>
      </c>
      <c r="D9" t="s">
        <v>34</v>
      </c>
      <c r="E9" s="3">
        <v>2.7118055555555555E-2</v>
      </c>
    </row>
    <row r="10" spans="1:5" x14ac:dyDescent="0.3">
      <c r="A10" s="2">
        <v>45352</v>
      </c>
      <c r="B10" t="s">
        <v>13</v>
      </c>
      <c r="C10">
        <v>38.700000000000003</v>
      </c>
      <c r="D10" t="s">
        <v>41</v>
      </c>
      <c r="E10" s="3">
        <v>1.5289351851851853E-2</v>
      </c>
    </row>
    <row r="11" spans="1:5" x14ac:dyDescent="0.3">
      <c r="A11" s="2">
        <v>45352</v>
      </c>
      <c r="B11" t="s">
        <v>13</v>
      </c>
      <c r="C11">
        <v>33.799999999999997</v>
      </c>
      <c r="D11" t="s">
        <v>34</v>
      </c>
      <c r="E11" s="3">
        <v>1.6145833333333335E-2</v>
      </c>
    </row>
    <row r="12" spans="1:5" x14ac:dyDescent="0.3">
      <c r="A12" s="2">
        <v>45352</v>
      </c>
      <c r="B12" t="s">
        <v>13</v>
      </c>
      <c r="C12">
        <v>33.799999999999997</v>
      </c>
      <c r="D12" t="s">
        <v>34</v>
      </c>
      <c r="E12" s="3">
        <v>2.0335648148148148E-2</v>
      </c>
    </row>
    <row r="13" spans="1:5" x14ac:dyDescent="0.3">
      <c r="A13" s="2">
        <v>45353</v>
      </c>
      <c r="B13" t="s">
        <v>13</v>
      </c>
      <c r="C13">
        <v>28.9</v>
      </c>
      <c r="D13" t="s">
        <v>28</v>
      </c>
      <c r="E13" s="3">
        <v>1.5358796296296296E-2</v>
      </c>
    </row>
    <row r="14" spans="1:5" x14ac:dyDescent="0.3">
      <c r="A14" s="2">
        <v>45353</v>
      </c>
      <c r="B14" t="s">
        <v>49</v>
      </c>
      <c r="C14">
        <v>40</v>
      </c>
      <c r="D14" t="s">
        <v>20</v>
      </c>
      <c r="E14" s="3">
        <v>2.1238425925925924E-2</v>
      </c>
    </row>
    <row r="15" spans="1:5" x14ac:dyDescent="0.3">
      <c r="A15" s="2">
        <v>45353</v>
      </c>
      <c r="B15" t="s">
        <v>13</v>
      </c>
      <c r="C15">
        <v>33.799999999999997</v>
      </c>
      <c r="D15" t="s">
        <v>34</v>
      </c>
      <c r="E15" s="3">
        <v>2.8946759259259259E-2</v>
      </c>
    </row>
    <row r="16" spans="1:5" x14ac:dyDescent="0.3">
      <c r="A16" s="2">
        <v>45353</v>
      </c>
      <c r="B16" t="s">
        <v>13</v>
      </c>
      <c r="C16">
        <v>33.799999999999997</v>
      </c>
      <c r="D16" t="s">
        <v>34</v>
      </c>
      <c r="E16" s="3">
        <v>4.1493055555555554E-2</v>
      </c>
    </row>
    <row r="17" spans="1:5" x14ac:dyDescent="0.3">
      <c r="A17" s="2">
        <v>45353</v>
      </c>
      <c r="B17" t="s">
        <v>13</v>
      </c>
      <c r="C17">
        <v>28.9</v>
      </c>
      <c r="D17" t="s">
        <v>28</v>
      </c>
      <c r="E17" s="3">
        <v>2.6793981481481481E-2</v>
      </c>
    </row>
    <row r="18" spans="1:5" x14ac:dyDescent="0.3">
      <c r="A18" s="2">
        <v>45353</v>
      </c>
      <c r="B18" t="s">
        <v>13</v>
      </c>
      <c r="C18">
        <v>33.799999999999997</v>
      </c>
      <c r="D18" t="s">
        <v>34</v>
      </c>
      <c r="E18" s="3">
        <v>2.5972222222222223E-2</v>
      </c>
    </row>
    <row r="19" spans="1:5" x14ac:dyDescent="0.3">
      <c r="A19" s="2">
        <v>45353</v>
      </c>
      <c r="B19" t="s">
        <v>13</v>
      </c>
      <c r="C19">
        <v>28.9</v>
      </c>
      <c r="D19" t="s">
        <v>28</v>
      </c>
      <c r="E19" s="3">
        <v>2.4247685185185185E-2</v>
      </c>
    </row>
    <row r="20" spans="1:5" x14ac:dyDescent="0.3">
      <c r="A20" s="2">
        <v>45354</v>
      </c>
      <c r="B20" t="s">
        <v>49</v>
      </c>
      <c r="C20">
        <v>40</v>
      </c>
      <c r="D20" t="s">
        <v>20</v>
      </c>
      <c r="E20" s="3">
        <v>7.4537037037037037E-3</v>
      </c>
    </row>
    <row r="21" spans="1:5" x14ac:dyDescent="0.3">
      <c r="A21" s="2">
        <v>45354</v>
      </c>
      <c r="B21" t="s">
        <v>13</v>
      </c>
      <c r="C21">
        <v>38.700000000000003</v>
      </c>
      <c r="D21" t="s">
        <v>20</v>
      </c>
      <c r="E21" s="3">
        <v>1.8958333333333334E-2</v>
      </c>
    </row>
    <row r="22" spans="1:5" x14ac:dyDescent="0.3">
      <c r="A22" s="2">
        <v>45354</v>
      </c>
      <c r="B22" t="s">
        <v>13</v>
      </c>
      <c r="C22">
        <v>28.9</v>
      </c>
      <c r="D22" t="s">
        <v>67</v>
      </c>
      <c r="E22" s="3">
        <v>2.3564814814814816E-2</v>
      </c>
    </row>
    <row r="23" spans="1:5" x14ac:dyDescent="0.3">
      <c r="A23" s="2">
        <v>45354</v>
      </c>
      <c r="B23" t="s">
        <v>13</v>
      </c>
      <c r="C23">
        <v>28.9</v>
      </c>
      <c r="D23" t="s">
        <v>28</v>
      </c>
      <c r="E23" s="3">
        <v>1.8703703703703705E-2</v>
      </c>
    </row>
    <row r="24" spans="1:5" x14ac:dyDescent="0.3">
      <c r="A24" s="2">
        <v>45354</v>
      </c>
      <c r="B24" t="s">
        <v>13</v>
      </c>
      <c r="C24">
        <v>38.700000000000003</v>
      </c>
      <c r="D24" t="s">
        <v>23</v>
      </c>
      <c r="E24" s="3">
        <v>6.6666666666666671E-3</v>
      </c>
    </row>
    <row r="25" spans="1:5" x14ac:dyDescent="0.3">
      <c r="A25" s="2">
        <v>45354</v>
      </c>
      <c r="B25" t="s">
        <v>13</v>
      </c>
      <c r="C25">
        <v>38.700000000000003</v>
      </c>
      <c r="D25" t="s">
        <v>41</v>
      </c>
      <c r="E25" s="3">
        <v>4.6296296296296294E-3</v>
      </c>
    </row>
    <row r="26" spans="1:5" x14ac:dyDescent="0.3">
      <c r="A26" s="2">
        <v>45354</v>
      </c>
      <c r="B26" t="s">
        <v>13</v>
      </c>
      <c r="C26">
        <v>28.9</v>
      </c>
      <c r="D26" t="s">
        <v>67</v>
      </c>
      <c r="E26" s="3">
        <v>6.076388888888889E-3</v>
      </c>
    </row>
    <row r="27" spans="1:5" x14ac:dyDescent="0.3">
      <c r="A27" s="2">
        <v>45354</v>
      </c>
      <c r="B27" t="s">
        <v>13</v>
      </c>
      <c r="C27">
        <v>33.799999999999997</v>
      </c>
      <c r="D27" t="s">
        <v>34</v>
      </c>
      <c r="E27" s="3">
        <v>2.3495370370370371E-3</v>
      </c>
    </row>
    <row r="28" spans="1:5" x14ac:dyDescent="0.3">
      <c r="A28" s="2">
        <v>45354</v>
      </c>
      <c r="B28" t="s">
        <v>13</v>
      </c>
      <c r="C28">
        <v>33.799999999999997</v>
      </c>
      <c r="D28" t="s">
        <v>34</v>
      </c>
      <c r="E28" s="3">
        <v>3.0902777777777777E-3</v>
      </c>
    </row>
    <row r="29" spans="1:5" x14ac:dyDescent="0.3">
      <c r="A29" s="2">
        <v>45354</v>
      </c>
      <c r="B29" t="s">
        <v>13</v>
      </c>
      <c r="C29">
        <v>38.700000000000003</v>
      </c>
      <c r="D29" t="s">
        <v>23</v>
      </c>
      <c r="E29" s="3">
        <v>5.6134259259259262E-3</v>
      </c>
    </row>
    <row r="30" spans="1:5" x14ac:dyDescent="0.3">
      <c r="A30" s="2">
        <v>45355</v>
      </c>
      <c r="B30" t="s">
        <v>13</v>
      </c>
      <c r="C30">
        <v>38.700000000000003</v>
      </c>
      <c r="D30" t="s">
        <v>20</v>
      </c>
      <c r="E30" s="3">
        <v>2.685185185185185E-3</v>
      </c>
    </row>
    <row r="31" spans="1:5" x14ac:dyDescent="0.3">
      <c r="A31" s="2">
        <v>45355</v>
      </c>
      <c r="B31" t="s">
        <v>13</v>
      </c>
      <c r="C31">
        <v>38.700000000000003</v>
      </c>
      <c r="D31" t="s">
        <v>20</v>
      </c>
      <c r="E31" s="3">
        <v>3.8090277777777778E-2</v>
      </c>
    </row>
    <row r="32" spans="1:5" x14ac:dyDescent="0.3">
      <c r="A32" s="2">
        <v>45355</v>
      </c>
      <c r="B32" t="s">
        <v>13</v>
      </c>
      <c r="C32">
        <v>33.799999999999997</v>
      </c>
      <c r="D32" t="s">
        <v>34</v>
      </c>
      <c r="E32" s="3">
        <v>3.6574074074074074E-3</v>
      </c>
    </row>
    <row r="33" spans="1:5" x14ac:dyDescent="0.3">
      <c r="A33" s="2">
        <v>45355</v>
      </c>
      <c r="B33" t="s">
        <v>13</v>
      </c>
      <c r="C33">
        <v>24</v>
      </c>
      <c r="D33" t="s">
        <v>87</v>
      </c>
      <c r="E33" s="3">
        <v>3.2060185185185186E-3</v>
      </c>
    </row>
    <row r="34" spans="1:5" x14ac:dyDescent="0.3">
      <c r="A34" s="2">
        <v>45356</v>
      </c>
      <c r="B34" t="s">
        <v>13</v>
      </c>
      <c r="C34">
        <v>38.700000000000003</v>
      </c>
      <c r="D34" t="s">
        <v>20</v>
      </c>
      <c r="E34" s="3">
        <v>4.1574074074074076E-2</v>
      </c>
    </row>
    <row r="35" spans="1:5" x14ac:dyDescent="0.3">
      <c r="A35" s="2">
        <v>45356</v>
      </c>
      <c r="B35" t="s">
        <v>13</v>
      </c>
      <c r="C35">
        <v>38.700000000000003</v>
      </c>
      <c r="D35" t="s">
        <v>20</v>
      </c>
      <c r="E35" s="3">
        <v>2.4259259259259258E-2</v>
      </c>
    </row>
    <row r="36" spans="1:5" x14ac:dyDescent="0.3">
      <c r="A36" s="2">
        <v>45356</v>
      </c>
      <c r="B36" t="s">
        <v>13</v>
      </c>
      <c r="C36">
        <v>38.700000000000003</v>
      </c>
      <c r="D36" t="s">
        <v>20</v>
      </c>
      <c r="E36" s="3">
        <v>2.3680555555555555E-2</v>
      </c>
    </row>
    <row r="37" spans="1:5" x14ac:dyDescent="0.3">
      <c r="A37" s="2">
        <v>45356</v>
      </c>
      <c r="B37" t="s">
        <v>13</v>
      </c>
      <c r="C37">
        <v>38.700000000000003</v>
      </c>
      <c r="D37" t="s">
        <v>23</v>
      </c>
      <c r="E37" s="3">
        <v>2.4594907407407409E-2</v>
      </c>
    </row>
    <row r="38" spans="1:5" x14ac:dyDescent="0.3">
      <c r="A38" s="2">
        <v>45356</v>
      </c>
      <c r="B38" t="s">
        <v>13</v>
      </c>
      <c r="C38">
        <v>38.700000000000003</v>
      </c>
      <c r="D38" t="s">
        <v>41</v>
      </c>
      <c r="E38" s="3">
        <v>2.5324074074074075E-2</v>
      </c>
    </row>
    <row r="39" spans="1:5" x14ac:dyDescent="0.3">
      <c r="A39" s="2">
        <v>45356</v>
      </c>
      <c r="B39" t="s">
        <v>13</v>
      </c>
      <c r="C39">
        <v>38.700000000000003</v>
      </c>
      <c r="D39" t="s">
        <v>23</v>
      </c>
      <c r="E39" s="3">
        <v>2.5844907407407407E-2</v>
      </c>
    </row>
    <row r="40" spans="1:5" x14ac:dyDescent="0.3">
      <c r="A40" s="2">
        <v>45356</v>
      </c>
      <c r="B40" t="s">
        <v>13</v>
      </c>
      <c r="C40">
        <v>38.700000000000003</v>
      </c>
      <c r="D40" t="s">
        <v>23</v>
      </c>
      <c r="E40" s="3">
        <v>2.6493055555555554E-2</v>
      </c>
    </row>
    <row r="41" spans="1:5" x14ac:dyDescent="0.3">
      <c r="A41" s="2">
        <v>45356</v>
      </c>
      <c r="B41" t="s">
        <v>13</v>
      </c>
      <c r="C41">
        <v>28.9</v>
      </c>
      <c r="D41" t="s">
        <v>67</v>
      </c>
      <c r="E41" s="3">
        <v>3.90625E-2</v>
      </c>
    </row>
    <row r="42" spans="1:5" x14ac:dyDescent="0.3">
      <c r="A42" s="2">
        <v>45356</v>
      </c>
      <c r="B42" t="s">
        <v>13</v>
      </c>
      <c r="C42">
        <v>38.700000000000003</v>
      </c>
      <c r="D42" t="s">
        <v>23</v>
      </c>
      <c r="E42" s="3">
        <v>1.0532407407407407E-3</v>
      </c>
    </row>
    <row r="43" spans="1:5" x14ac:dyDescent="0.3">
      <c r="A43" s="2">
        <v>45357</v>
      </c>
      <c r="B43" t="s">
        <v>49</v>
      </c>
      <c r="C43">
        <v>35</v>
      </c>
      <c r="D43" t="s">
        <v>34</v>
      </c>
      <c r="E43" s="3">
        <v>2.1145833333333332E-2</v>
      </c>
    </row>
    <row r="44" spans="1:5" x14ac:dyDescent="0.3">
      <c r="A44" s="2">
        <v>45357</v>
      </c>
      <c r="B44" t="s">
        <v>13</v>
      </c>
      <c r="C44">
        <v>28.9</v>
      </c>
      <c r="D44" t="s">
        <v>28</v>
      </c>
      <c r="E44" s="3">
        <v>1.6747685185185185E-2</v>
      </c>
    </row>
    <row r="45" spans="1:5" x14ac:dyDescent="0.3">
      <c r="A45" s="2">
        <v>45357</v>
      </c>
      <c r="B45" t="s">
        <v>13</v>
      </c>
      <c r="C45">
        <v>28.9</v>
      </c>
      <c r="D45" t="s">
        <v>67</v>
      </c>
      <c r="E45" s="3">
        <v>1.7523148148148149E-2</v>
      </c>
    </row>
    <row r="46" spans="1:5" x14ac:dyDescent="0.3">
      <c r="A46" s="2">
        <v>45357</v>
      </c>
      <c r="B46" t="s">
        <v>13</v>
      </c>
      <c r="C46">
        <v>38.700000000000003</v>
      </c>
      <c r="D46" t="s">
        <v>111</v>
      </c>
      <c r="E46" s="3">
        <v>3.6122685185185188E-2</v>
      </c>
    </row>
    <row r="47" spans="1:5" x14ac:dyDescent="0.3">
      <c r="A47" s="2">
        <v>45357</v>
      </c>
      <c r="B47" t="s">
        <v>13</v>
      </c>
      <c r="C47">
        <v>38.700000000000003</v>
      </c>
      <c r="D47" t="s">
        <v>111</v>
      </c>
      <c r="E47" s="3">
        <v>3.7013888888888888E-2</v>
      </c>
    </row>
    <row r="48" spans="1:5" x14ac:dyDescent="0.3">
      <c r="A48" s="2">
        <v>45358</v>
      </c>
      <c r="B48" t="s">
        <v>49</v>
      </c>
      <c r="C48">
        <v>40</v>
      </c>
      <c r="D48" t="s">
        <v>20</v>
      </c>
      <c r="E48" s="3">
        <v>6.2268518518518515E-3</v>
      </c>
    </row>
    <row r="49" spans="1:5" x14ac:dyDescent="0.3">
      <c r="A49" s="2">
        <v>45358</v>
      </c>
      <c r="B49" t="s">
        <v>13</v>
      </c>
      <c r="C49">
        <v>38.700000000000003</v>
      </c>
      <c r="D49" t="s">
        <v>23</v>
      </c>
      <c r="E49" s="3">
        <v>1.2962962962962963E-2</v>
      </c>
    </row>
    <row r="50" spans="1:5" x14ac:dyDescent="0.3">
      <c r="A50" s="2">
        <v>45358</v>
      </c>
      <c r="B50" t="s">
        <v>13</v>
      </c>
      <c r="C50">
        <v>38.700000000000003</v>
      </c>
      <c r="D50" t="s">
        <v>20</v>
      </c>
      <c r="E50" s="3">
        <v>2.7662037037037039E-3</v>
      </c>
    </row>
    <row r="51" spans="1:5" x14ac:dyDescent="0.3">
      <c r="A51" s="2">
        <v>45358</v>
      </c>
      <c r="B51" t="s">
        <v>49</v>
      </c>
      <c r="C51">
        <v>40</v>
      </c>
      <c r="D51" t="s">
        <v>20</v>
      </c>
      <c r="E51" s="3">
        <v>1.787037037037037E-2</v>
      </c>
    </row>
    <row r="52" spans="1:5" x14ac:dyDescent="0.3">
      <c r="A52" s="2">
        <v>45358</v>
      </c>
      <c r="B52" t="s">
        <v>13</v>
      </c>
      <c r="C52">
        <v>28.9</v>
      </c>
      <c r="D52" t="s">
        <v>28</v>
      </c>
      <c r="E52" s="3">
        <v>2.8032407407407409E-2</v>
      </c>
    </row>
    <row r="53" spans="1:5" x14ac:dyDescent="0.3">
      <c r="A53" s="2">
        <v>45358</v>
      </c>
      <c r="B53" t="s">
        <v>13</v>
      </c>
      <c r="C53">
        <v>33.799999999999997</v>
      </c>
      <c r="D53" t="s">
        <v>34</v>
      </c>
      <c r="E53" s="3">
        <v>2.8796296296296296E-2</v>
      </c>
    </row>
    <row r="54" spans="1:5" x14ac:dyDescent="0.3">
      <c r="A54" s="2">
        <v>45359</v>
      </c>
      <c r="B54" t="s">
        <v>13</v>
      </c>
      <c r="C54">
        <v>28.9</v>
      </c>
      <c r="D54" t="s">
        <v>67</v>
      </c>
      <c r="E54" s="3">
        <v>2.4085648148148148E-2</v>
      </c>
    </row>
    <row r="55" spans="1:5" x14ac:dyDescent="0.3">
      <c r="A55" s="2">
        <v>45359</v>
      </c>
      <c r="B55" t="s">
        <v>13</v>
      </c>
      <c r="C55">
        <v>38.700000000000003</v>
      </c>
      <c r="D55" t="s">
        <v>111</v>
      </c>
      <c r="E55" s="3">
        <v>1.5601851851851851E-2</v>
      </c>
    </row>
    <row r="56" spans="1:5" x14ac:dyDescent="0.3">
      <c r="A56" s="2">
        <v>45359</v>
      </c>
      <c r="B56" t="s">
        <v>13</v>
      </c>
      <c r="C56">
        <v>28.9</v>
      </c>
      <c r="D56" t="s">
        <v>28</v>
      </c>
      <c r="E56" s="3">
        <v>3.6828703703703704E-2</v>
      </c>
    </row>
    <row r="57" spans="1:5" x14ac:dyDescent="0.3">
      <c r="A57" s="2">
        <v>45359</v>
      </c>
      <c r="B57" t="s">
        <v>13</v>
      </c>
      <c r="C57">
        <v>28.9</v>
      </c>
      <c r="D57" t="s">
        <v>28</v>
      </c>
      <c r="E57" s="3">
        <v>3.0694444444444444E-2</v>
      </c>
    </row>
    <row r="58" spans="1:5" x14ac:dyDescent="0.3">
      <c r="A58" s="2">
        <v>45359</v>
      </c>
      <c r="B58" t="s">
        <v>13</v>
      </c>
      <c r="C58">
        <v>28.9</v>
      </c>
      <c r="D58" t="s">
        <v>28</v>
      </c>
      <c r="E58" s="3">
        <v>3.1377314814814816E-2</v>
      </c>
    </row>
    <row r="59" spans="1:5" x14ac:dyDescent="0.3">
      <c r="A59" s="2">
        <v>45359</v>
      </c>
      <c r="B59" t="s">
        <v>13</v>
      </c>
      <c r="C59">
        <v>33.799999999999997</v>
      </c>
      <c r="D59" t="s">
        <v>34</v>
      </c>
      <c r="E59" s="3">
        <v>3.2071759259259258E-2</v>
      </c>
    </row>
    <row r="60" spans="1:5" x14ac:dyDescent="0.3">
      <c r="A60" s="2">
        <v>45359</v>
      </c>
      <c r="B60" t="s">
        <v>13</v>
      </c>
      <c r="C60">
        <v>38.700000000000003</v>
      </c>
      <c r="D60" t="s">
        <v>20</v>
      </c>
      <c r="E60" s="3">
        <v>4.0173611111111111E-2</v>
      </c>
    </row>
    <row r="61" spans="1:5" x14ac:dyDescent="0.3">
      <c r="A61" s="2">
        <v>45359</v>
      </c>
      <c r="B61" t="s">
        <v>13</v>
      </c>
      <c r="C61">
        <v>38.700000000000003</v>
      </c>
      <c r="D61" t="s">
        <v>20</v>
      </c>
      <c r="E61" s="3">
        <v>4.1250000000000002E-2</v>
      </c>
    </row>
    <row r="62" spans="1:5" x14ac:dyDescent="0.3">
      <c r="A62" s="2">
        <v>45360</v>
      </c>
      <c r="B62" t="s">
        <v>49</v>
      </c>
      <c r="C62">
        <v>40</v>
      </c>
      <c r="D62" t="s">
        <v>23</v>
      </c>
      <c r="E62" s="3">
        <v>3.4456018518518518E-2</v>
      </c>
    </row>
    <row r="63" spans="1:5" x14ac:dyDescent="0.3">
      <c r="A63" s="2">
        <v>45360</v>
      </c>
      <c r="B63" t="s">
        <v>13</v>
      </c>
      <c r="C63">
        <v>24</v>
      </c>
      <c r="D63" t="s">
        <v>87</v>
      </c>
      <c r="E63" s="3">
        <v>3.6458333333333334E-3</v>
      </c>
    </row>
    <row r="64" spans="1:5" x14ac:dyDescent="0.3">
      <c r="A64" s="2">
        <v>45360</v>
      </c>
      <c r="B64" t="s">
        <v>13</v>
      </c>
      <c r="C64">
        <v>28.9</v>
      </c>
      <c r="D64" t="s">
        <v>28</v>
      </c>
      <c r="E64" s="3">
        <v>5.3009259259259259E-3</v>
      </c>
    </row>
    <row r="65" spans="1:5" x14ac:dyDescent="0.3">
      <c r="A65" s="2">
        <v>45360</v>
      </c>
      <c r="B65" t="s">
        <v>13</v>
      </c>
      <c r="C65">
        <v>38.700000000000003</v>
      </c>
      <c r="D65" t="s">
        <v>111</v>
      </c>
      <c r="E65" s="3">
        <v>6.7939814814814816E-3</v>
      </c>
    </row>
    <row r="66" spans="1:5" x14ac:dyDescent="0.3">
      <c r="A66" s="2">
        <v>45360</v>
      </c>
      <c r="B66" t="s">
        <v>13</v>
      </c>
      <c r="C66">
        <v>28.9</v>
      </c>
      <c r="D66" t="s">
        <v>28</v>
      </c>
      <c r="E66" s="3">
        <v>9.0624999999999994E-3</v>
      </c>
    </row>
    <row r="67" spans="1:5" x14ac:dyDescent="0.3">
      <c r="A67" s="2">
        <v>45360</v>
      </c>
      <c r="B67" t="s">
        <v>13</v>
      </c>
      <c r="C67">
        <v>28.9</v>
      </c>
      <c r="D67" t="s">
        <v>28</v>
      </c>
      <c r="E67" s="3">
        <v>1.0023148148148147E-2</v>
      </c>
    </row>
    <row r="68" spans="1:5" x14ac:dyDescent="0.3">
      <c r="A68" s="2">
        <v>45360</v>
      </c>
      <c r="B68" t="s">
        <v>13</v>
      </c>
      <c r="C68">
        <v>38.700000000000003</v>
      </c>
      <c r="D68" t="s">
        <v>20</v>
      </c>
      <c r="E68" s="3">
        <v>6.5046296296296293E-3</v>
      </c>
    </row>
    <row r="69" spans="1:5" x14ac:dyDescent="0.3">
      <c r="A69" s="2">
        <v>45360</v>
      </c>
      <c r="B69" t="s">
        <v>13</v>
      </c>
      <c r="C69">
        <v>33.799999999999997</v>
      </c>
      <c r="D69" t="s">
        <v>34</v>
      </c>
      <c r="E69" s="3">
        <v>2.8541666666666667E-2</v>
      </c>
    </row>
    <row r="70" spans="1:5" x14ac:dyDescent="0.3">
      <c r="A70" s="2">
        <v>45360</v>
      </c>
      <c r="B70" t="s">
        <v>13</v>
      </c>
      <c r="C70">
        <v>28.9</v>
      </c>
      <c r="D70" t="s">
        <v>67</v>
      </c>
      <c r="E70" s="3">
        <v>3.6921296296296299E-2</v>
      </c>
    </row>
    <row r="71" spans="1:5" x14ac:dyDescent="0.3">
      <c r="A71" s="2">
        <v>45360</v>
      </c>
      <c r="B71" t="s">
        <v>13</v>
      </c>
      <c r="C71">
        <v>38.700000000000003</v>
      </c>
      <c r="D71" t="s">
        <v>111</v>
      </c>
      <c r="E71" s="3">
        <v>3.7916666666666668E-2</v>
      </c>
    </row>
    <row r="72" spans="1:5" x14ac:dyDescent="0.3">
      <c r="A72" s="2">
        <v>45360</v>
      </c>
      <c r="B72" t="s">
        <v>13</v>
      </c>
      <c r="C72">
        <v>33.799999999999997</v>
      </c>
      <c r="D72" t="s">
        <v>34</v>
      </c>
      <c r="E72" s="3">
        <v>5.5671296296296293E-3</v>
      </c>
    </row>
    <row r="73" spans="1:5" x14ac:dyDescent="0.3">
      <c r="A73" s="2">
        <v>45360</v>
      </c>
      <c r="B73" t="s">
        <v>13</v>
      </c>
      <c r="C73">
        <v>38.700000000000003</v>
      </c>
      <c r="D73" t="s">
        <v>23</v>
      </c>
      <c r="E73" s="3">
        <v>1.8657407407407407E-2</v>
      </c>
    </row>
    <row r="74" spans="1:5" x14ac:dyDescent="0.3">
      <c r="A74" s="2">
        <v>45360</v>
      </c>
      <c r="B74" t="s">
        <v>13</v>
      </c>
      <c r="C74">
        <v>38.700000000000003</v>
      </c>
      <c r="D74" t="s">
        <v>111</v>
      </c>
      <c r="E74" s="3">
        <v>1.2465277777777778E-2</v>
      </c>
    </row>
    <row r="75" spans="1:5" x14ac:dyDescent="0.3">
      <c r="A75" s="2">
        <v>45360</v>
      </c>
      <c r="B75" t="s">
        <v>13</v>
      </c>
      <c r="C75">
        <v>38.700000000000003</v>
      </c>
      <c r="D75" t="s">
        <v>23</v>
      </c>
      <c r="E75" s="3">
        <v>1.3310185185185185E-2</v>
      </c>
    </row>
    <row r="76" spans="1:5" x14ac:dyDescent="0.3">
      <c r="A76" s="2">
        <v>45361</v>
      </c>
      <c r="B76" t="s">
        <v>49</v>
      </c>
      <c r="C76">
        <v>30</v>
      </c>
      <c r="D76" t="s">
        <v>28</v>
      </c>
      <c r="E76" s="3">
        <v>3.0763888888888889E-2</v>
      </c>
    </row>
    <row r="77" spans="1:5" x14ac:dyDescent="0.3">
      <c r="A77" s="2">
        <v>45361</v>
      </c>
      <c r="B77" t="s">
        <v>49</v>
      </c>
      <c r="C77">
        <v>35</v>
      </c>
      <c r="D77" t="s">
        <v>34</v>
      </c>
      <c r="E77" s="3">
        <v>3.1585648148148147E-2</v>
      </c>
    </row>
    <row r="78" spans="1:5" x14ac:dyDescent="0.3">
      <c r="A78" s="2">
        <v>45361</v>
      </c>
      <c r="B78" t="s">
        <v>49</v>
      </c>
      <c r="C78">
        <v>40</v>
      </c>
      <c r="D78" t="s">
        <v>20</v>
      </c>
      <c r="E78" s="3">
        <v>4.2013888888888891E-3</v>
      </c>
    </row>
    <row r="79" spans="1:5" x14ac:dyDescent="0.3">
      <c r="A79" s="2">
        <v>45361</v>
      </c>
      <c r="B79" t="s">
        <v>13</v>
      </c>
      <c r="C79">
        <v>24</v>
      </c>
      <c r="D79" t="s">
        <v>87</v>
      </c>
      <c r="E79" s="3">
        <v>1.3425925925925926E-2</v>
      </c>
    </row>
    <row r="80" spans="1:5" x14ac:dyDescent="0.3">
      <c r="A80" s="2">
        <v>45361</v>
      </c>
      <c r="B80" t="s">
        <v>49</v>
      </c>
      <c r="C80">
        <v>35</v>
      </c>
      <c r="D80" t="s">
        <v>34</v>
      </c>
      <c r="E80" s="3">
        <v>3.5451388888888886E-2</v>
      </c>
    </row>
    <row r="81" spans="1:5" x14ac:dyDescent="0.3">
      <c r="A81" s="2">
        <v>45361</v>
      </c>
      <c r="B81" t="s">
        <v>13</v>
      </c>
      <c r="C81">
        <v>38.700000000000003</v>
      </c>
      <c r="D81" t="s">
        <v>20</v>
      </c>
      <c r="E81" s="3">
        <v>2.361111111111111E-2</v>
      </c>
    </row>
    <row r="82" spans="1:5" x14ac:dyDescent="0.3">
      <c r="A82" s="2">
        <v>45361</v>
      </c>
      <c r="B82" t="s">
        <v>13</v>
      </c>
      <c r="C82">
        <v>28.9</v>
      </c>
      <c r="D82" t="s">
        <v>67</v>
      </c>
      <c r="E82" s="3">
        <v>2.4930555555555556E-2</v>
      </c>
    </row>
    <row r="83" spans="1:5" x14ac:dyDescent="0.3">
      <c r="A83" s="2">
        <v>45362</v>
      </c>
      <c r="B83" t="s">
        <v>49</v>
      </c>
      <c r="C83">
        <v>40</v>
      </c>
      <c r="D83" t="s">
        <v>20</v>
      </c>
      <c r="E83" s="3">
        <v>1.3032407407407407E-2</v>
      </c>
    </row>
    <row r="84" spans="1:5" x14ac:dyDescent="0.3">
      <c r="A84" s="2">
        <v>45362</v>
      </c>
      <c r="B84" t="s">
        <v>49</v>
      </c>
      <c r="C84">
        <v>40</v>
      </c>
      <c r="D84" t="s">
        <v>111</v>
      </c>
      <c r="E84" s="3">
        <v>1.6840277777777777E-2</v>
      </c>
    </row>
    <row r="85" spans="1:5" x14ac:dyDescent="0.3">
      <c r="A85" s="2">
        <v>45362</v>
      </c>
      <c r="B85" t="s">
        <v>49</v>
      </c>
      <c r="C85">
        <v>30</v>
      </c>
      <c r="D85" t="s">
        <v>67</v>
      </c>
      <c r="E85" s="3">
        <v>1.7256944444444443E-2</v>
      </c>
    </row>
    <row r="86" spans="1:5" x14ac:dyDescent="0.3">
      <c r="A86" s="2">
        <v>45362</v>
      </c>
      <c r="B86" t="s">
        <v>49</v>
      </c>
      <c r="C86">
        <v>30</v>
      </c>
      <c r="D86" t="s">
        <v>28</v>
      </c>
      <c r="E86" s="3">
        <v>1.8564814814814815E-2</v>
      </c>
    </row>
    <row r="87" spans="1:5" x14ac:dyDescent="0.3">
      <c r="A87" s="2">
        <v>45362</v>
      </c>
      <c r="B87" t="s">
        <v>13</v>
      </c>
      <c r="C87">
        <v>38.700000000000003</v>
      </c>
      <c r="D87" t="s">
        <v>111</v>
      </c>
      <c r="E87" s="3">
        <v>2.2893518518518518E-2</v>
      </c>
    </row>
    <row r="88" spans="1:5" x14ac:dyDescent="0.3">
      <c r="A88" s="2">
        <v>45362</v>
      </c>
      <c r="B88" t="s">
        <v>13</v>
      </c>
      <c r="C88">
        <v>28.9</v>
      </c>
      <c r="D88" t="s">
        <v>28</v>
      </c>
      <c r="E88" s="3">
        <v>1.6967592592592593E-2</v>
      </c>
    </row>
    <row r="89" spans="1:5" x14ac:dyDescent="0.3">
      <c r="A89" s="2">
        <v>45362</v>
      </c>
      <c r="B89" t="s">
        <v>13</v>
      </c>
      <c r="C89">
        <v>38.700000000000003</v>
      </c>
      <c r="D89" t="s">
        <v>20</v>
      </c>
      <c r="E89" s="3">
        <v>1.7881944444444443E-2</v>
      </c>
    </row>
    <row r="90" spans="1:5" x14ac:dyDescent="0.3">
      <c r="A90" s="2">
        <v>45362</v>
      </c>
      <c r="B90" t="s">
        <v>13</v>
      </c>
      <c r="C90">
        <v>28.9</v>
      </c>
      <c r="D90" t="s">
        <v>67</v>
      </c>
      <c r="E90" s="3">
        <v>3.528935185185185E-2</v>
      </c>
    </row>
    <row r="91" spans="1:5" x14ac:dyDescent="0.3">
      <c r="A91" s="2">
        <v>45363</v>
      </c>
      <c r="B91" t="s">
        <v>49</v>
      </c>
      <c r="C91">
        <v>40</v>
      </c>
      <c r="D91" t="s">
        <v>20</v>
      </c>
      <c r="E91" s="3">
        <v>1.0416666666666666E-2</v>
      </c>
    </row>
    <row r="92" spans="1:5" x14ac:dyDescent="0.3">
      <c r="A92" s="2">
        <v>45363</v>
      </c>
      <c r="B92" t="s">
        <v>13</v>
      </c>
      <c r="C92">
        <v>28.9</v>
      </c>
      <c r="D92" t="s">
        <v>28</v>
      </c>
      <c r="E92" s="3">
        <v>1.0810185185185185E-2</v>
      </c>
    </row>
    <row r="93" spans="1:5" x14ac:dyDescent="0.3">
      <c r="A93" s="2">
        <v>45363</v>
      </c>
      <c r="B93" t="s">
        <v>13</v>
      </c>
      <c r="C93">
        <v>28.9</v>
      </c>
      <c r="D93" t="s">
        <v>67</v>
      </c>
      <c r="E93" s="3">
        <v>1.1388888888888889E-2</v>
      </c>
    </row>
    <row r="94" spans="1:5" x14ac:dyDescent="0.3">
      <c r="A94" s="2">
        <v>45363</v>
      </c>
      <c r="B94" t="s">
        <v>13</v>
      </c>
      <c r="C94">
        <v>38.700000000000003</v>
      </c>
      <c r="D94" t="s">
        <v>23</v>
      </c>
      <c r="E94" s="3">
        <v>1.4409722222222223E-2</v>
      </c>
    </row>
    <row r="95" spans="1:5" x14ac:dyDescent="0.3">
      <c r="A95" s="2">
        <v>45363</v>
      </c>
      <c r="B95" t="s">
        <v>13</v>
      </c>
      <c r="C95">
        <v>33.799999999999997</v>
      </c>
      <c r="D95" t="s">
        <v>34</v>
      </c>
      <c r="E95" s="3">
        <v>3.2210648148148148E-2</v>
      </c>
    </row>
    <row r="96" spans="1:5" x14ac:dyDescent="0.3">
      <c r="A96" s="2">
        <v>45363</v>
      </c>
      <c r="B96" t="s">
        <v>13</v>
      </c>
      <c r="C96">
        <v>28.9</v>
      </c>
      <c r="D96" t="s">
        <v>28</v>
      </c>
      <c r="E96" s="3">
        <v>3.2939814814814818E-2</v>
      </c>
    </row>
    <row r="97" spans="1:5" x14ac:dyDescent="0.3">
      <c r="A97" s="2">
        <v>45363</v>
      </c>
      <c r="B97" t="s">
        <v>13</v>
      </c>
      <c r="C97">
        <v>28.9</v>
      </c>
      <c r="D97" t="s">
        <v>28</v>
      </c>
      <c r="E97" s="3">
        <v>1.0914351851851852E-2</v>
      </c>
    </row>
    <row r="98" spans="1:5" x14ac:dyDescent="0.3">
      <c r="A98" s="2">
        <v>45364</v>
      </c>
      <c r="B98" t="s">
        <v>13</v>
      </c>
      <c r="C98">
        <v>38.700000000000003</v>
      </c>
      <c r="D98" t="s">
        <v>23</v>
      </c>
      <c r="E98" s="3">
        <v>4.6643518518518518E-3</v>
      </c>
    </row>
    <row r="99" spans="1:5" x14ac:dyDescent="0.3">
      <c r="A99" s="2">
        <v>45364</v>
      </c>
      <c r="B99" t="s">
        <v>13</v>
      </c>
      <c r="C99">
        <v>28.9</v>
      </c>
      <c r="D99" t="s">
        <v>28</v>
      </c>
      <c r="E99" s="3">
        <v>3.3518518518518517E-2</v>
      </c>
    </row>
    <row r="100" spans="1:5" x14ac:dyDescent="0.3">
      <c r="A100" s="2">
        <v>45364</v>
      </c>
      <c r="B100" t="s">
        <v>13</v>
      </c>
      <c r="C100">
        <v>28.9</v>
      </c>
      <c r="D100" t="s">
        <v>28</v>
      </c>
      <c r="E100" s="3">
        <v>1.2569444444444444E-2</v>
      </c>
    </row>
    <row r="101" spans="1:5" x14ac:dyDescent="0.3">
      <c r="A101" s="2">
        <v>45364</v>
      </c>
      <c r="B101" t="s">
        <v>13</v>
      </c>
      <c r="C101">
        <v>28.9</v>
      </c>
      <c r="D101" t="s">
        <v>28</v>
      </c>
      <c r="E101" s="3">
        <v>1.3252314814814814E-2</v>
      </c>
    </row>
    <row r="102" spans="1:5" x14ac:dyDescent="0.3">
      <c r="A102" s="2">
        <v>45364</v>
      </c>
      <c r="B102" t="s">
        <v>49</v>
      </c>
      <c r="C102">
        <v>25</v>
      </c>
      <c r="D102" t="s">
        <v>87</v>
      </c>
      <c r="E102" s="3">
        <v>2.3958333333333335E-2</v>
      </c>
    </row>
    <row r="103" spans="1:5" x14ac:dyDescent="0.3">
      <c r="A103" s="2">
        <v>45364</v>
      </c>
      <c r="B103" t="s">
        <v>13</v>
      </c>
      <c r="C103">
        <v>33.799999999999997</v>
      </c>
      <c r="D103" t="s">
        <v>34</v>
      </c>
      <c r="E103" s="3">
        <v>1.8518518518518517E-2</v>
      </c>
    </row>
    <row r="104" spans="1:5" x14ac:dyDescent="0.3">
      <c r="A104" s="2">
        <v>45364</v>
      </c>
      <c r="B104" t="s">
        <v>13</v>
      </c>
      <c r="C104">
        <v>24</v>
      </c>
      <c r="D104" t="s">
        <v>87</v>
      </c>
      <c r="E104" s="3">
        <v>2.8032407407407409E-2</v>
      </c>
    </row>
    <row r="105" spans="1:5" x14ac:dyDescent="0.3">
      <c r="A105" s="2">
        <v>45364</v>
      </c>
      <c r="B105" t="s">
        <v>13</v>
      </c>
      <c r="C105">
        <v>24</v>
      </c>
      <c r="D105" t="s">
        <v>87</v>
      </c>
      <c r="E105" s="3">
        <v>2.8703703703703703E-2</v>
      </c>
    </row>
    <row r="106" spans="1:5" x14ac:dyDescent="0.3">
      <c r="A106" s="2">
        <v>45364</v>
      </c>
      <c r="B106" t="s">
        <v>13</v>
      </c>
      <c r="C106">
        <v>24</v>
      </c>
      <c r="D106" t="s">
        <v>87</v>
      </c>
      <c r="E106" s="3">
        <v>3.2743055555555553E-2</v>
      </c>
    </row>
    <row r="107" spans="1:5" x14ac:dyDescent="0.3">
      <c r="A107" s="2">
        <v>45365</v>
      </c>
      <c r="B107" t="s">
        <v>49</v>
      </c>
      <c r="C107">
        <v>40</v>
      </c>
      <c r="D107" t="s">
        <v>20</v>
      </c>
      <c r="E107" s="3">
        <v>1.5277777777777779E-3</v>
      </c>
    </row>
    <row r="108" spans="1:5" x14ac:dyDescent="0.3">
      <c r="A108" s="2">
        <v>45365</v>
      </c>
      <c r="B108" t="s">
        <v>13</v>
      </c>
      <c r="C108">
        <v>38.700000000000003</v>
      </c>
      <c r="D108" t="s">
        <v>20</v>
      </c>
      <c r="E108" s="3">
        <v>1.982638888888889E-2</v>
      </c>
    </row>
    <row r="109" spans="1:5" x14ac:dyDescent="0.3">
      <c r="A109" s="2">
        <v>45365</v>
      </c>
      <c r="B109" t="s">
        <v>13</v>
      </c>
      <c r="C109">
        <v>38.700000000000003</v>
      </c>
      <c r="D109" t="s">
        <v>23</v>
      </c>
      <c r="E109" s="3">
        <v>2.0532407407407409E-2</v>
      </c>
    </row>
    <row r="110" spans="1:5" x14ac:dyDescent="0.3">
      <c r="A110" s="2">
        <v>45365</v>
      </c>
      <c r="B110" t="s">
        <v>13</v>
      </c>
      <c r="C110">
        <v>28.9</v>
      </c>
      <c r="D110" t="s">
        <v>67</v>
      </c>
      <c r="E110" s="3">
        <v>1.9085648148148147E-2</v>
      </c>
    </row>
    <row r="111" spans="1:5" x14ac:dyDescent="0.3">
      <c r="A111" s="2">
        <v>45365</v>
      </c>
      <c r="B111" t="s">
        <v>13</v>
      </c>
      <c r="C111">
        <v>28.9</v>
      </c>
      <c r="D111" t="s">
        <v>28</v>
      </c>
      <c r="E111" s="3">
        <v>1.9722222222222221E-2</v>
      </c>
    </row>
    <row r="112" spans="1:5" x14ac:dyDescent="0.3">
      <c r="A112" s="2">
        <v>45365</v>
      </c>
      <c r="B112" t="s">
        <v>13</v>
      </c>
      <c r="C112">
        <v>33.799999999999997</v>
      </c>
      <c r="D112" t="s">
        <v>34</v>
      </c>
      <c r="E112" s="3">
        <v>3.6099537037037034E-2</v>
      </c>
    </row>
    <row r="113" spans="1:5" x14ac:dyDescent="0.3">
      <c r="A113" s="2">
        <v>45365</v>
      </c>
      <c r="B113" t="s">
        <v>13</v>
      </c>
      <c r="C113">
        <v>24</v>
      </c>
      <c r="D113" t="s">
        <v>87</v>
      </c>
      <c r="E113" s="3">
        <v>3.6759259259259262E-2</v>
      </c>
    </row>
    <row r="114" spans="1:5" x14ac:dyDescent="0.3">
      <c r="A114" s="2">
        <v>45365</v>
      </c>
      <c r="B114" t="s">
        <v>13</v>
      </c>
      <c r="C114">
        <v>38.700000000000003</v>
      </c>
      <c r="D114" t="s">
        <v>20</v>
      </c>
      <c r="E114" s="3">
        <v>1.4328703703703703E-2</v>
      </c>
    </row>
    <row r="115" spans="1:5" x14ac:dyDescent="0.3">
      <c r="A115" s="2">
        <v>45365</v>
      </c>
      <c r="B115" t="s">
        <v>13</v>
      </c>
      <c r="C115">
        <v>33.799999999999997</v>
      </c>
      <c r="D115" t="s">
        <v>34</v>
      </c>
      <c r="E115" s="3">
        <v>2.8819444444444444E-3</v>
      </c>
    </row>
    <row r="116" spans="1:5" x14ac:dyDescent="0.3">
      <c r="A116" s="2">
        <v>45365</v>
      </c>
      <c r="B116" t="s">
        <v>13</v>
      </c>
      <c r="C116">
        <v>24</v>
      </c>
      <c r="D116" t="s">
        <v>87</v>
      </c>
      <c r="E116" s="3">
        <v>3.7939814814814815E-2</v>
      </c>
    </row>
    <row r="117" spans="1:5" x14ac:dyDescent="0.3">
      <c r="A117" s="2">
        <v>45365</v>
      </c>
      <c r="B117" t="s">
        <v>13</v>
      </c>
      <c r="C117">
        <v>38.700000000000003</v>
      </c>
      <c r="D117" t="s">
        <v>23</v>
      </c>
      <c r="E117" s="3">
        <v>4.0914351851851855E-2</v>
      </c>
    </row>
    <row r="118" spans="1:5" x14ac:dyDescent="0.3">
      <c r="A118" s="2">
        <v>45365</v>
      </c>
      <c r="B118" t="s">
        <v>13</v>
      </c>
      <c r="C118">
        <v>28.9</v>
      </c>
      <c r="D118" t="s">
        <v>67</v>
      </c>
      <c r="E118" s="3">
        <v>9.2592592592592588E-5</v>
      </c>
    </row>
    <row r="119" spans="1:5" x14ac:dyDescent="0.3">
      <c r="A119" s="2">
        <v>45366</v>
      </c>
      <c r="B119" t="s">
        <v>49</v>
      </c>
      <c r="C119">
        <v>40</v>
      </c>
      <c r="D119" t="s">
        <v>20</v>
      </c>
      <c r="E119" s="3">
        <v>1.5740740740740741E-3</v>
      </c>
    </row>
    <row r="120" spans="1:5" x14ac:dyDescent="0.3">
      <c r="A120" s="2">
        <v>45366</v>
      </c>
      <c r="B120" t="s">
        <v>13</v>
      </c>
      <c r="C120">
        <v>38.700000000000003</v>
      </c>
      <c r="D120" t="s">
        <v>23</v>
      </c>
      <c r="E120" s="3">
        <v>3.6828703703703704E-2</v>
      </c>
    </row>
    <row r="121" spans="1:5" x14ac:dyDescent="0.3">
      <c r="A121" s="2">
        <v>45366</v>
      </c>
      <c r="B121" t="s">
        <v>13</v>
      </c>
      <c r="C121">
        <v>28.9</v>
      </c>
      <c r="D121" t="s">
        <v>28</v>
      </c>
      <c r="E121" s="3">
        <v>1.3506944444444445E-2</v>
      </c>
    </row>
    <row r="122" spans="1:5" x14ac:dyDescent="0.3">
      <c r="A122" s="2">
        <v>45367</v>
      </c>
      <c r="B122" t="s">
        <v>13</v>
      </c>
      <c r="C122">
        <v>33.799999999999997</v>
      </c>
      <c r="D122" t="s">
        <v>34</v>
      </c>
      <c r="E122" s="3">
        <v>4.8032407407407407E-3</v>
      </c>
    </row>
    <row r="123" spans="1:5" x14ac:dyDescent="0.3">
      <c r="A123" s="2">
        <v>45367</v>
      </c>
      <c r="B123" t="s">
        <v>13</v>
      </c>
      <c r="C123">
        <v>28.9</v>
      </c>
      <c r="D123" t="s">
        <v>28</v>
      </c>
      <c r="E123" s="3">
        <v>5.4745370370370373E-3</v>
      </c>
    </row>
    <row r="124" spans="1:5" x14ac:dyDescent="0.3">
      <c r="A124" s="2">
        <v>45367</v>
      </c>
      <c r="B124" t="s">
        <v>13</v>
      </c>
      <c r="C124">
        <v>28.9</v>
      </c>
      <c r="D124" t="s">
        <v>67</v>
      </c>
      <c r="E124" s="3">
        <v>4.0486111111111112E-2</v>
      </c>
    </row>
    <row r="125" spans="1:5" x14ac:dyDescent="0.3">
      <c r="A125" s="2">
        <v>45367</v>
      </c>
      <c r="B125" t="s">
        <v>13</v>
      </c>
      <c r="C125">
        <v>28.9</v>
      </c>
      <c r="D125" t="s">
        <v>67</v>
      </c>
      <c r="E125" s="3">
        <v>2.3263888888888887E-3</v>
      </c>
    </row>
    <row r="126" spans="1:5" x14ac:dyDescent="0.3">
      <c r="A126" s="2">
        <v>45367</v>
      </c>
      <c r="B126" t="s">
        <v>13</v>
      </c>
      <c r="C126">
        <v>28.9</v>
      </c>
      <c r="D126" t="s">
        <v>67</v>
      </c>
      <c r="E126" s="3">
        <v>2.9050925925925928E-3</v>
      </c>
    </row>
    <row r="127" spans="1:5" x14ac:dyDescent="0.3">
      <c r="A127" s="2">
        <v>45367</v>
      </c>
      <c r="B127" t="s">
        <v>13</v>
      </c>
      <c r="C127">
        <v>33.799999999999997</v>
      </c>
      <c r="D127" t="s">
        <v>34</v>
      </c>
      <c r="E127" s="3">
        <v>4.0358796296296295E-2</v>
      </c>
    </row>
    <row r="128" spans="1:5" x14ac:dyDescent="0.3">
      <c r="A128" s="2">
        <v>45368</v>
      </c>
      <c r="B128" t="s">
        <v>49</v>
      </c>
      <c r="C128">
        <v>40</v>
      </c>
      <c r="D128" t="s">
        <v>20</v>
      </c>
      <c r="E128" s="3">
        <v>7.1875000000000003E-3</v>
      </c>
    </row>
    <row r="129" spans="1:5" x14ac:dyDescent="0.3">
      <c r="A129" s="2">
        <v>45368</v>
      </c>
      <c r="B129" t="s">
        <v>13</v>
      </c>
      <c r="C129">
        <v>28.9</v>
      </c>
      <c r="D129" t="s">
        <v>67</v>
      </c>
      <c r="E129" s="3">
        <v>3.8495370370370367E-2</v>
      </c>
    </row>
    <row r="130" spans="1:5" x14ac:dyDescent="0.3">
      <c r="A130" s="2">
        <v>45369</v>
      </c>
      <c r="B130" t="s">
        <v>13</v>
      </c>
      <c r="C130">
        <v>28.9</v>
      </c>
      <c r="D130" t="s">
        <v>67</v>
      </c>
      <c r="E130" s="3">
        <v>1.2488425925925925E-2</v>
      </c>
    </row>
    <row r="131" spans="1:5" x14ac:dyDescent="0.3">
      <c r="A131" s="2">
        <v>45369</v>
      </c>
      <c r="B131" t="s">
        <v>13</v>
      </c>
      <c r="C131">
        <v>28.9</v>
      </c>
      <c r="D131" t="s">
        <v>28</v>
      </c>
      <c r="E131" s="3">
        <v>2.1979166666666668E-2</v>
      </c>
    </row>
    <row r="132" spans="1:5" x14ac:dyDescent="0.3">
      <c r="A132" s="2">
        <v>45369</v>
      </c>
      <c r="B132" t="s">
        <v>13</v>
      </c>
      <c r="C132">
        <v>28.9</v>
      </c>
      <c r="D132" t="s">
        <v>28</v>
      </c>
      <c r="E132" s="3">
        <v>2.2662037037037036E-2</v>
      </c>
    </row>
    <row r="133" spans="1:5" x14ac:dyDescent="0.3">
      <c r="A133" s="2">
        <v>45369</v>
      </c>
      <c r="B133" t="s">
        <v>13</v>
      </c>
      <c r="C133">
        <v>28.9</v>
      </c>
      <c r="D133" t="s">
        <v>28</v>
      </c>
      <c r="E133" s="3">
        <v>2.3333333333333334E-2</v>
      </c>
    </row>
    <row r="134" spans="1:5" x14ac:dyDescent="0.3">
      <c r="A134" s="2">
        <v>45370</v>
      </c>
      <c r="B134" t="s">
        <v>49</v>
      </c>
      <c r="C134">
        <v>30</v>
      </c>
      <c r="D134" t="s">
        <v>67</v>
      </c>
      <c r="E134" s="3">
        <v>1.4189814814814815E-2</v>
      </c>
    </row>
    <row r="135" spans="1:5" x14ac:dyDescent="0.3">
      <c r="A135" s="2">
        <v>45370</v>
      </c>
      <c r="B135" t="s">
        <v>13</v>
      </c>
      <c r="C135">
        <v>38.700000000000003</v>
      </c>
      <c r="D135" t="s">
        <v>20</v>
      </c>
      <c r="E135" s="3">
        <v>1.6319444444444445E-3</v>
      </c>
    </row>
    <row r="136" spans="1:5" x14ac:dyDescent="0.3">
      <c r="A136" s="2">
        <v>45370</v>
      </c>
      <c r="B136" t="s">
        <v>13</v>
      </c>
      <c r="C136">
        <v>38.700000000000003</v>
      </c>
      <c r="D136" t="s">
        <v>20</v>
      </c>
      <c r="E136" s="3">
        <v>2.3032407407407407E-3</v>
      </c>
    </row>
    <row r="137" spans="1:5" x14ac:dyDescent="0.3">
      <c r="A137" s="2">
        <v>45370</v>
      </c>
      <c r="B137" t="s">
        <v>13</v>
      </c>
      <c r="C137">
        <v>38.700000000000003</v>
      </c>
      <c r="D137" t="s">
        <v>23</v>
      </c>
      <c r="E137" s="3">
        <v>3.1944444444444446E-3</v>
      </c>
    </row>
    <row r="138" spans="1:5" x14ac:dyDescent="0.3">
      <c r="A138" s="2">
        <v>45370</v>
      </c>
      <c r="B138" t="s">
        <v>13</v>
      </c>
      <c r="C138">
        <v>33.799999999999997</v>
      </c>
      <c r="D138" t="s">
        <v>34</v>
      </c>
      <c r="E138" s="3">
        <v>3.7361111111111109E-2</v>
      </c>
    </row>
    <row r="139" spans="1:5" x14ac:dyDescent="0.3">
      <c r="A139" s="2">
        <v>45370</v>
      </c>
      <c r="B139" t="s">
        <v>49</v>
      </c>
      <c r="C139">
        <v>40</v>
      </c>
      <c r="D139" t="s">
        <v>23</v>
      </c>
      <c r="E139" s="3">
        <v>1.8425925925925925E-2</v>
      </c>
    </row>
    <row r="140" spans="1:5" x14ac:dyDescent="0.3">
      <c r="A140" s="2">
        <v>45371</v>
      </c>
      <c r="B140" t="s">
        <v>13</v>
      </c>
      <c r="C140">
        <v>28.9</v>
      </c>
      <c r="D140" t="s">
        <v>67</v>
      </c>
      <c r="E140" s="3">
        <v>2.8657407407407406E-2</v>
      </c>
    </row>
    <row r="141" spans="1:5" x14ac:dyDescent="0.3">
      <c r="A141" s="2">
        <v>45371</v>
      </c>
      <c r="B141" t="s">
        <v>49</v>
      </c>
      <c r="C141">
        <v>40</v>
      </c>
      <c r="D141" t="s">
        <v>20</v>
      </c>
      <c r="E141" s="3">
        <v>1.4664351851851852E-2</v>
      </c>
    </row>
    <row r="142" spans="1:5" x14ac:dyDescent="0.3">
      <c r="A142" s="2">
        <v>45371</v>
      </c>
      <c r="B142" t="s">
        <v>13</v>
      </c>
      <c r="C142">
        <v>28.9</v>
      </c>
      <c r="D142" t="s">
        <v>67</v>
      </c>
      <c r="E142" s="3">
        <v>2.1400462962962961E-2</v>
      </c>
    </row>
    <row r="143" spans="1:5" x14ac:dyDescent="0.3">
      <c r="A143" s="2">
        <v>45371</v>
      </c>
      <c r="B143" t="s">
        <v>13</v>
      </c>
      <c r="C143">
        <v>38.700000000000003</v>
      </c>
      <c r="D143" t="s">
        <v>111</v>
      </c>
      <c r="E143" s="3">
        <v>1.1655092592592592E-2</v>
      </c>
    </row>
    <row r="144" spans="1:5" x14ac:dyDescent="0.3">
      <c r="A144" s="2">
        <v>45371</v>
      </c>
      <c r="B144" t="s">
        <v>13</v>
      </c>
      <c r="C144">
        <v>38.700000000000003</v>
      </c>
      <c r="D144" t="s">
        <v>41</v>
      </c>
      <c r="E144" s="3">
        <v>2.960648148148148E-2</v>
      </c>
    </row>
    <row r="145" spans="1:5" x14ac:dyDescent="0.3">
      <c r="A145" s="2">
        <v>45371</v>
      </c>
      <c r="B145" t="s">
        <v>13</v>
      </c>
      <c r="C145">
        <v>38.700000000000003</v>
      </c>
      <c r="D145" t="s">
        <v>20</v>
      </c>
      <c r="E145" s="3">
        <v>3.5046296296296298E-2</v>
      </c>
    </row>
    <row r="146" spans="1:5" x14ac:dyDescent="0.3">
      <c r="A146" s="2">
        <v>45372</v>
      </c>
      <c r="B146" t="s">
        <v>49</v>
      </c>
      <c r="C146">
        <v>40</v>
      </c>
      <c r="D146" t="s">
        <v>111</v>
      </c>
      <c r="E146" s="3">
        <v>1.3159722222222222E-2</v>
      </c>
    </row>
    <row r="147" spans="1:5" x14ac:dyDescent="0.3">
      <c r="A147" s="2">
        <v>45372</v>
      </c>
      <c r="B147" t="s">
        <v>13</v>
      </c>
      <c r="C147">
        <v>28.9</v>
      </c>
      <c r="D147" t="s">
        <v>67</v>
      </c>
      <c r="E147" s="3">
        <v>1.7465277777777777E-2</v>
      </c>
    </row>
    <row r="148" spans="1:5" x14ac:dyDescent="0.3">
      <c r="A148" s="2">
        <v>45372</v>
      </c>
      <c r="B148" t="s">
        <v>13</v>
      </c>
      <c r="C148">
        <v>38.700000000000003</v>
      </c>
      <c r="D148" t="s">
        <v>111</v>
      </c>
      <c r="E148" s="3">
        <v>1.8252314814814815E-2</v>
      </c>
    </row>
    <row r="149" spans="1:5" x14ac:dyDescent="0.3">
      <c r="A149" s="2">
        <v>45372</v>
      </c>
      <c r="B149" t="s">
        <v>49</v>
      </c>
      <c r="C149">
        <v>30</v>
      </c>
      <c r="D149" t="s">
        <v>28</v>
      </c>
      <c r="E149" s="3">
        <v>1.4594907407407407E-2</v>
      </c>
    </row>
    <row r="150" spans="1:5" x14ac:dyDescent="0.3">
      <c r="A150" s="2">
        <v>45372</v>
      </c>
      <c r="B150" t="s">
        <v>13</v>
      </c>
      <c r="C150">
        <v>28.9</v>
      </c>
      <c r="D150" t="s">
        <v>67</v>
      </c>
      <c r="E150" s="3">
        <v>1.5289351851851853E-2</v>
      </c>
    </row>
    <row r="151" spans="1:5" x14ac:dyDescent="0.3">
      <c r="A151" s="2">
        <v>45372</v>
      </c>
      <c r="B151" t="s">
        <v>13</v>
      </c>
      <c r="C151">
        <v>38.700000000000003</v>
      </c>
      <c r="D151" t="s">
        <v>20</v>
      </c>
      <c r="E151" s="3">
        <v>1.4305555555555556E-2</v>
      </c>
    </row>
    <row r="152" spans="1:5" x14ac:dyDescent="0.3">
      <c r="A152" s="2">
        <v>45373</v>
      </c>
      <c r="B152" t="s">
        <v>13</v>
      </c>
      <c r="C152">
        <v>33.799999999999997</v>
      </c>
      <c r="D152" t="s">
        <v>34</v>
      </c>
      <c r="E152" s="3">
        <v>2.4918981481481483E-2</v>
      </c>
    </row>
    <row r="153" spans="1:5" x14ac:dyDescent="0.3">
      <c r="A153" s="2">
        <v>45373</v>
      </c>
      <c r="B153" t="s">
        <v>13</v>
      </c>
      <c r="C153">
        <v>33.799999999999997</v>
      </c>
      <c r="D153" t="s">
        <v>34</v>
      </c>
      <c r="E153" s="3">
        <v>2.0370370370370372E-2</v>
      </c>
    </row>
    <row r="154" spans="1:5" x14ac:dyDescent="0.3">
      <c r="A154" s="2">
        <v>45373</v>
      </c>
      <c r="B154" t="s">
        <v>49</v>
      </c>
      <c r="C154">
        <v>40</v>
      </c>
      <c r="D154" t="s">
        <v>111</v>
      </c>
      <c r="E154" s="3">
        <v>1.0578703703703703E-2</v>
      </c>
    </row>
    <row r="155" spans="1:5" x14ac:dyDescent="0.3">
      <c r="A155" s="2">
        <v>45373</v>
      </c>
      <c r="B155" t="s">
        <v>13</v>
      </c>
      <c r="C155">
        <v>28.9</v>
      </c>
      <c r="D155" t="s">
        <v>28</v>
      </c>
      <c r="E155" s="3">
        <v>1.1840277777777778E-2</v>
      </c>
    </row>
    <row r="156" spans="1:5" x14ac:dyDescent="0.3">
      <c r="A156" s="2">
        <v>45373</v>
      </c>
      <c r="B156" t="s">
        <v>13</v>
      </c>
      <c r="C156">
        <v>24</v>
      </c>
      <c r="D156" t="s">
        <v>87</v>
      </c>
      <c r="E156" s="3">
        <v>1.2488425925925925E-2</v>
      </c>
    </row>
    <row r="157" spans="1:5" x14ac:dyDescent="0.3">
      <c r="A157" s="2">
        <v>45373</v>
      </c>
      <c r="B157" t="s">
        <v>13</v>
      </c>
      <c r="C157">
        <v>28.9</v>
      </c>
      <c r="D157" t="s">
        <v>28</v>
      </c>
      <c r="E157" s="3">
        <v>1.4456018518518519E-2</v>
      </c>
    </row>
    <row r="158" spans="1:5" x14ac:dyDescent="0.3">
      <c r="A158" s="2">
        <v>45374</v>
      </c>
      <c r="B158" t="s">
        <v>13</v>
      </c>
      <c r="C158">
        <v>38.700000000000003</v>
      </c>
      <c r="D158" t="s">
        <v>20</v>
      </c>
      <c r="E158" s="3">
        <v>3.0543981481481481E-2</v>
      </c>
    </row>
    <row r="159" spans="1:5" x14ac:dyDescent="0.3">
      <c r="A159" s="2">
        <v>45374</v>
      </c>
      <c r="B159" t="s">
        <v>13</v>
      </c>
      <c r="C159">
        <v>33.799999999999997</v>
      </c>
      <c r="D159" t="s">
        <v>34</v>
      </c>
      <c r="E159" s="3">
        <v>3.1331018518518522E-2</v>
      </c>
    </row>
    <row r="160" spans="1:5" x14ac:dyDescent="0.3">
      <c r="A160" s="2">
        <v>45374</v>
      </c>
      <c r="B160" t="s">
        <v>13</v>
      </c>
      <c r="C160">
        <v>38.700000000000003</v>
      </c>
      <c r="D160" t="s">
        <v>111</v>
      </c>
      <c r="E160" s="3">
        <v>7.0254629629629634E-3</v>
      </c>
    </row>
    <row r="161" spans="1:5" x14ac:dyDescent="0.3">
      <c r="A161" s="2">
        <v>45374</v>
      </c>
      <c r="B161" t="s">
        <v>13</v>
      </c>
      <c r="C161">
        <v>38.700000000000003</v>
      </c>
      <c r="D161" t="s">
        <v>41</v>
      </c>
      <c r="E161" s="3">
        <v>7.7777777777777776E-3</v>
      </c>
    </row>
    <row r="162" spans="1:5" x14ac:dyDescent="0.3">
      <c r="A162" s="2">
        <v>45374</v>
      </c>
      <c r="B162" t="s">
        <v>13</v>
      </c>
      <c r="C162">
        <v>33.799999999999997</v>
      </c>
      <c r="D162" t="s">
        <v>34</v>
      </c>
      <c r="E162" s="3">
        <v>3.1030092592592592E-2</v>
      </c>
    </row>
    <row r="163" spans="1:5" x14ac:dyDescent="0.3">
      <c r="A163" s="2">
        <v>45374</v>
      </c>
      <c r="B163" t="s">
        <v>13</v>
      </c>
      <c r="C163">
        <v>38.700000000000003</v>
      </c>
      <c r="D163" t="s">
        <v>20</v>
      </c>
      <c r="E163" s="3">
        <v>3.2858796296296296E-2</v>
      </c>
    </row>
    <row r="164" spans="1:5" x14ac:dyDescent="0.3">
      <c r="A164" s="2">
        <v>45374</v>
      </c>
      <c r="B164" t="s">
        <v>13</v>
      </c>
      <c r="C164">
        <v>33.799999999999997</v>
      </c>
      <c r="D164" t="s">
        <v>34</v>
      </c>
      <c r="E164" s="3">
        <v>3.4409722222222223E-2</v>
      </c>
    </row>
    <row r="165" spans="1:5" x14ac:dyDescent="0.3">
      <c r="A165" s="2">
        <v>45374</v>
      </c>
      <c r="B165" t="s">
        <v>13</v>
      </c>
      <c r="C165">
        <v>28.9</v>
      </c>
      <c r="D165" t="s">
        <v>67</v>
      </c>
      <c r="E165" s="3">
        <v>6.7129629629629625E-4</v>
      </c>
    </row>
    <row r="166" spans="1:5" x14ac:dyDescent="0.3">
      <c r="A166" s="2">
        <v>45375</v>
      </c>
      <c r="B166" t="s">
        <v>49</v>
      </c>
      <c r="C166">
        <v>40</v>
      </c>
      <c r="D166" t="s">
        <v>20</v>
      </c>
      <c r="E166" s="3">
        <v>2.7314814814814814E-3</v>
      </c>
    </row>
    <row r="167" spans="1:5" x14ac:dyDescent="0.3">
      <c r="A167" s="2">
        <v>45375</v>
      </c>
      <c r="B167" t="s">
        <v>13</v>
      </c>
      <c r="C167">
        <v>38.700000000000003</v>
      </c>
      <c r="D167" t="s">
        <v>20</v>
      </c>
      <c r="E167" s="3">
        <v>3.1342592592592596E-2</v>
      </c>
    </row>
    <row r="168" spans="1:5" x14ac:dyDescent="0.3">
      <c r="A168" s="2">
        <v>45376</v>
      </c>
      <c r="B168" t="s">
        <v>13</v>
      </c>
      <c r="C168">
        <v>38.700000000000003</v>
      </c>
      <c r="D168" t="s">
        <v>20</v>
      </c>
      <c r="E168" s="3">
        <v>2.207175925925926E-2</v>
      </c>
    </row>
    <row r="169" spans="1:5" x14ac:dyDescent="0.3">
      <c r="A169" s="2">
        <v>45376</v>
      </c>
      <c r="B169" t="s">
        <v>49</v>
      </c>
      <c r="C169">
        <v>35</v>
      </c>
      <c r="D169" t="s">
        <v>34</v>
      </c>
      <c r="E169" s="3">
        <v>1.1400462962962963E-2</v>
      </c>
    </row>
    <row r="170" spans="1:5" x14ac:dyDescent="0.3">
      <c r="A170" s="2">
        <v>45376</v>
      </c>
      <c r="B170" t="s">
        <v>13</v>
      </c>
      <c r="C170">
        <v>38.700000000000003</v>
      </c>
      <c r="D170" t="s">
        <v>20</v>
      </c>
      <c r="E170" s="3">
        <v>1.8854166666666668E-2</v>
      </c>
    </row>
    <row r="171" spans="1:5" x14ac:dyDescent="0.3">
      <c r="A171" s="2">
        <v>45376</v>
      </c>
      <c r="B171" t="s">
        <v>13</v>
      </c>
      <c r="C171">
        <v>38.700000000000003</v>
      </c>
      <c r="D171" t="s">
        <v>20</v>
      </c>
      <c r="E171" s="3">
        <v>2.042824074074074E-2</v>
      </c>
    </row>
    <row r="172" spans="1:5" x14ac:dyDescent="0.3">
      <c r="A172" s="2">
        <v>45376</v>
      </c>
      <c r="B172" t="s">
        <v>13</v>
      </c>
      <c r="C172">
        <v>33.799999999999997</v>
      </c>
      <c r="D172" t="s">
        <v>34</v>
      </c>
      <c r="E172" s="3">
        <v>2.6041666666666668E-2</v>
      </c>
    </row>
    <row r="173" spans="1:5" x14ac:dyDescent="0.3">
      <c r="A173" s="2">
        <v>45376</v>
      </c>
      <c r="B173" t="s">
        <v>13</v>
      </c>
      <c r="C173">
        <v>38.700000000000003</v>
      </c>
      <c r="D173" t="s">
        <v>111</v>
      </c>
      <c r="E173" s="3">
        <v>2.388888888888889E-2</v>
      </c>
    </row>
    <row r="174" spans="1:5" x14ac:dyDescent="0.3">
      <c r="A174" s="2">
        <v>45377</v>
      </c>
      <c r="B174" t="s">
        <v>13</v>
      </c>
      <c r="C174">
        <v>38.700000000000003</v>
      </c>
      <c r="D174" t="s">
        <v>41</v>
      </c>
      <c r="E174" s="3">
        <v>2.4872685185185185E-2</v>
      </c>
    </row>
    <row r="175" spans="1:5" x14ac:dyDescent="0.3">
      <c r="A175" s="2">
        <v>45377</v>
      </c>
      <c r="B175" t="s">
        <v>13</v>
      </c>
      <c r="C175">
        <v>38.700000000000003</v>
      </c>
      <c r="D175" t="s">
        <v>20</v>
      </c>
      <c r="E175" s="3">
        <v>2.5416666666666667E-2</v>
      </c>
    </row>
    <row r="176" spans="1:5" x14ac:dyDescent="0.3">
      <c r="A176" s="2">
        <v>45377</v>
      </c>
      <c r="B176" t="s">
        <v>13</v>
      </c>
      <c r="C176">
        <v>38.700000000000003</v>
      </c>
      <c r="D176" t="s">
        <v>20</v>
      </c>
      <c r="E176" s="3">
        <v>2.9513888888888888E-2</v>
      </c>
    </row>
    <row r="177" spans="1:5" x14ac:dyDescent="0.3">
      <c r="A177" s="2">
        <v>45377</v>
      </c>
      <c r="B177" t="s">
        <v>13</v>
      </c>
      <c r="C177">
        <v>28.9</v>
      </c>
      <c r="D177" t="s">
        <v>67</v>
      </c>
      <c r="E177" s="3">
        <v>8.1828703703703699E-3</v>
      </c>
    </row>
    <row r="178" spans="1:5" x14ac:dyDescent="0.3">
      <c r="A178" s="2">
        <v>45377</v>
      </c>
      <c r="B178" t="s">
        <v>13</v>
      </c>
      <c r="C178">
        <v>28.9</v>
      </c>
      <c r="D178" t="s">
        <v>28</v>
      </c>
      <c r="E178" s="3">
        <v>2.4907407407407406E-2</v>
      </c>
    </row>
    <row r="179" spans="1:5" x14ac:dyDescent="0.3">
      <c r="A179" s="2">
        <v>45377</v>
      </c>
      <c r="B179" t="s">
        <v>13</v>
      </c>
      <c r="C179">
        <v>28.9</v>
      </c>
      <c r="D179" t="s">
        <v>67</v>
      </c>
      <c r="E179" s="3">
        <v>2.5567129629629631E-2</v>
      </c>
    </row>
    <row r="180" spans="1:5" x14ac:dyDescent="0.3">
      <c r="A180" s="2">
        <v>45377</v>
      </c>
      <c r="B180" t="s">
        <v>13</v>
      </c>
      <c r="C180">
        <v>28.9</v>
      </c>
      <c r="D180" t="s">
        <v>67</v>
      </c>
      <c r="E180" s="3">
        <v>2.6377314814814815E-2</v>
      </c>
    </row>
    <row r="181" spans="1:5" x14ac:dyDescent="0.3">
      <c r="A181" s="2">
        <v>45377</v>
      </c>
      <c r="B181" t="s">
        <v>13</v>
      </c>
      <c r="C181">
        <v>28.9</v>
      </c>
      <c r="D181" t="s">
        <v>28</v>
      </c>
      <c r="E181" s="3">
        <v>4.0196759259259258E-2</v>
      </c>
    </row>
    <row r="182" spans="1:5" x14ac:dyDescent="0.3">
      <c r="A182" s="2">
        <v>45377</v>
      </c>
      <c r="B182" t="s">
        <v>13</v>
      </c>
      <c r="C182">
        <v>38.700000000000003</v>
      </c>
      <c r="D182" t="s">
        <v>20</v>
      </c>
      <c r="E182" s="3">
        <v>3.335648148148148E-2</v>
      </c>
    </row>
    <row r="183" spans="1:5" x14ac:dyDescent="0.3">
      <c r="A183" s="2">
        <v>45377</v>
      </c>
      <c r="B183" t="s">
        <v>13</v>
      </c>
      <c r="C183">
        <v>38.700000000000003</v>
      </c>
      <c r="D183" t="s">
        <v>20</v>
      </c>
      <c r="E183" s="3">
        <v>2.3356481481481482E-2</v>
      </c>
    </row>
    <row r="184" spans="1:5" x14ac:dyDescent="0.3">
      <c r="A184" s="2">
        <v>45377</v>
      </c>
      <c r="B184" t="s">
        <v>13</v>
      </c>
      <c r="C184">
        <v>38.700000000000003</v>
      </c>
      <c r="D184" t="s">
        <v>23</v>
      </c>
      <c r="E184" s="3">
        <v>2.4236111111111111E-2</v>
      </c>
    </row>
    <row r="185" spans="1:5" x14ac:dyDescent="0.3">
      <c r="A185" s="2">
        <v>45378</v>
      </c>
      <c r="B185" t="s">
        <v>13</v>
      </c>
      <c r="C185">
        <v>28.9</v>
      </c>
      <c r="D185" t="s">
        <v>67</v>
      </c>
      <c r="E185" s="3">
        <v>3.3680555555555556E-3</v>
      </c>
    </row>
    <row r="186" spans="1:5" x14ac:dyDescent="0.3">
      <c r="A186" s="2">
        <v>45378</v>
      </c>
      <c r="B186" t="s">
        <v>13</v>
      </c>
      <c r="C186">
        <v>33.799999999999997</v>
      </c>
      <c r="D186" t="s">
        <v>34</v>
      </c>
      <c r="E186" s="3">
        <v>4.1435185185185186E-3</v>
      </c>
    </row>
    <row r="187" spans="1:5" x14ac:dyDescent="0.3">
      <c r="A187" s="2">
        <v>45378</v>
      </c>
      <c r="B187" t="s">
        <v>13</v>
      </c>
      <c r="C187">
        <v>33.799999999999997</v>
      </c>
      <c r="D187" t="s">
        <v>34</v>
      </c>
      <c r="E187" s="3">
        <v>3.9583333333333331E-2</v>
      </c>
    </row>
    <row r="188" spans="1:5" x14ac:dyDescent="0.3">
      <c r="A188" s="2">
        <v>45378</v>
      </c>
      <c r="B188" t="s">
        <v>13</v>
      </c>
      <c r="C188">
        <v>38.700000000000003</v>
      </c>
      <c r="D188" t="s">
        <v>23</v>
      </c>
      <c r="E188" s="3">
        <v>2.4537037037037038E-2</v>
      </c>
    </row>
    <row r="189" spans="1:5" x14ac:dyDescent="0.3">
      <c r="A189" s="2">
        <v>45378</v>
      </c>
      <c r="B189" t="s">
        <v>13</v>
      </c>
      <c r="C189">
        <v>38.700000000000003</v>
      </c>
      <c r="D189" t="s">
        <v>111</v>
      </c>
      <c r="E189" s="3">
        <v>1.5636574074074074E-2</v>
      </c>
    </row>
    <row r="190" spans="1:5" x14ac:dyDescent="0.3">
      <c r="A190" s="2">
        <v>45378</v>
      </c>
      <c r="B190" t="s">
        <v>13</v>
      </c>
      <c r="C190">
        <v>28.9</v>
      </c>
      <c r="D190" t="s">
        <v>28</v>
      </c>
      <c r="E190" s="3">
        <v>1.6377314814814813E-2</v>
      </c>
    </row>
    <row r="191" spans="1:5" x14ac:dyDescent="0.3">
      <c r="A191" s="2">
        <v>45378</v>
      </c>
      <c r="B191" t="s">
        <v>13</v>
      </c>
      <c r="C191">
        <v>28.9</v>
      </c>
      <c r="D191" t="s">
        <v>67</v>
      </c>
      <c r="E191" s="3">
        <v>2.0960648148148148E-2</v>
      </c>
    </row>
    <row r="192" spans="1:5" x14ac:dyDescent="0.3">
      <c r="A192" s="2">
        <v>45378</v>
      </c>
      <c r="B192" t="s">
        <v>49</v>
      </c>
      <c r="C192">
        <v>40</v>
      </c>
      <c r="D192" t="s">
        <v>20</v>
      </c>
      <c r="E192" s="3">
        <v>2.1666666666666667E-2</v>
      </c>
    </row>
    <row r="193" spans="1:5" x14ac:dyDescent="0.3">
      <c r="A193" s="2">
        <v>45379</v>
      </c>
      <c r="B193" t="s">
        <v>13</v>
      </c>
      <c r="C193">
        <v>28.9</v>
      </c>
      <c r="D193" t="s">
        <v>67</v>
      </c>
      <c r="E193" s="3">
        <v>1.7210648148148149E-2</v>
      </c>
    </row>
    <row r="194" spans="1:5" x14ac:dyDescent="0.3">
      <c r="A194" s="2">
        <v>45379</v>
      </c>
      <c r="B194" t="s">
        <v>13</v>
      </c>
      <c r="C194">
        <v>28.9</v>
      </c>
      <c r="D194" t="s">
        <v>67</v>
      </c>
      <c r="E194" s="3">
        <v>1.7199074074074075E-2</v>
      </c>
    </row>
    <row r="195" spans="1:5" x14ac:dyDescent="0.3">
      <c r="A195" s="2">
        <v>45379</v>
      </c>
      <c r="B195" t="s">
        <v>13</v>
      </c>
      <c r="C195">
        <v>28.9</v>
      </c>
      <c r="D195" t="s">
        <v>28</v>
      </c>
      <c r="E195" s="3">
        <v>1.8807870370370371E-2</v>
      </c>
    </row>
    <row r="196" spans="1:5" x14ac:dyDescent="0.3">
      <c r="A196" s="2">
        <v>45379</v>
      </c>
      <c r="B196" t="s">
        <v>13</v>
      </c>
      <c r="C196">
        <v>38.700000000000003</v>
      </c>
      <c r="D196" t="s">
        <v>20</v>
      </c>
      <c r="E196" s="3">
        <v>2.2731481481481481E-2</v>
      </c>
    </row>
    <row r="197" spans="1:5" x14ac:dyDescent="0.3">
      <c r="A197" s="2">
        <v>45380</v>
      </c>
      <c r="B197" t="s">
        <v>13</v>
      </c>
      <c r="C197">
        <v>38.700000000000003</v>
      </c>
      <c r="D197" t="s">
        <v>20</v>
      </c>
      <c r="E197" s="3">
        <v>3.9108796296296294E-2</v>
      </c>
    </row>
    <row r="198" spans="1:5" x14ac:dyDescent="0.3">
      <c r="A198" s="2">
        <v>45380</v>
      </c>
      <c r="B198" t="s">
        <v>13</v>
      </c>
      <c r="C198">
        <v>38.700000000000003</v>
      </c>
      <c r="D198" t="s">
        <v>111</v>
      </c>
      <c r="E198" s="3">
        <v>2.3807870370370372E-2</v>
      </c>
    </row>
    <row r="199" spans="1:5" x14ac:dyDescent="0.3">
      <c r="A199" s="2">
        <v>45380</v>
      </c>
      <c r="B199" t="s">
        <v>13</v>
      </c>
      <c r="C199">
        <v>38.700000000000003</v>
      </c>
      <c r="D199" t="s">
        <v>111</v>
      </c>
      <c r="E199" s="3">
        <v>2.8842592592592593E-2</v>
      </c>
    </row>
    <row r="200" spans="1:5" x14ac:dyDescent="0.3">
      <c r="A200" s="2">
        <v>45380</v>
      </c>
      <c r="B200" t="s">
        <v>49</v>
      </c>
      <c r="C200">
        <v>40</v>
      </c>
      <c r="D200" t="s">
        <v>111</v>
      </c>
      <c r="E200" s="3">
        <v>1.5787037037037037E-2</v>
      </c>
    </row>
    <row r="201" spans="1:5" x14ac:dyDescent="0.3">
      <c r="A201" s="2">
        <v>45381</v>
      </c>
      <c r="B201" t="s">
        <v>13</v>
      </c>
      <c r="C201">
        <v>38.700000000000003</v>
      </c>
      <c r="D201" t="s">
        <v>20</v>
      </c>
      <c r="E201" s="3">
        <v>4.1192129629629627E-2</v>
      </c>
    </row>
    <row r="202" spans="1:5" x14ac:dyDescent="0.3">
      <c r="A202" s="2">
        <v>45381</v>
      </c>
      <c r="B202" t="s">
        <v>49</v>
      </c>
      <c r="C202">
        <v>40</v>
      </c>
      <c r="D202" t="s">
        <v>111</v>
      </c>
      <c r="E202" s="3">
        <v>3.4317129629629628E-2</v>
      </c>
    </row>
    <row r="203" spans="1:5" x14ac:dyDescent="0.3">
      <c r="A203" s="2">
        <v>45381</v>
      </c>
      <c r="B203" t="s">
        <v>13</v>
      </c>
      <c r="C203">
        <v>38.700000000000003</v>
      </c>
      <c r="D203" t="s">
        <v>20</v>
      </c>
      <c r="E203" s="3">
        <v>8.6921296296296295E-3</v>
      </c>
    </row>
    <row r="204" spans="1:5" x14ac:dyDescent="0.3">
      <c r="A204" s="2">
        <v>45381</v>
      </c>
      <c r="B204" t="s">
        <v>13</v>
      </c>
      <c r="C204">
        <v>38.700000000000003</v>
      </c>
      <c r="D204" t="s">
        <v>20</v>
      </c>
      <c r="E204" s="3">
        <v>2.5462962962962962E-2</v>
      </c>
    </row>
    <row r="205" spans="1:5" x14ac:dyDescent="0.3">
      <c r="A205" s="2">
        <v>45381</v>
      </c>
      <c r="B205" t="s">
        <v>13</v>
      </c>
      <c r="C205">
        <v>33.799999999999997</v>
      </c>
      <c r="D205" t="s">
        <v>34</v>
      </c>
      <c r="E205" s="3">
        <v>2.6354166666666668E-2</v>
      </c>
    </row>
    <row r="206" spans="1:5" x14ac:dyDescent="0.3">
      <c r="A206" s="2">
        <v>45382</v>
      </c>
      <c r="B206" t="s">
        <v>13</v>
      </c>
      <c r="C206">
        <v>38.700000000000003</v>
      </c>
      <c r="D206" t="s">
        <v>111</v>
      </c>
      <c r="E206" s="3">
        <v>2.7824074074074074E-2</v>
      </c>
    </row>
    <row r="207" spans="1:5" x14ac:dyDescent="0.3">
      <c r="A207" s="2">
        <v>45382</v>
      </c>
      <c r="B207" t="s">
        <v>49</v>
      </c>
      <c r="C207">
        <v>30</v>
      </c>
      <c r="D207" t="s">
        <v>28</v>
      </c>
      <c r="E207" s="3">
        <v>2.5520833333333333E-2</v>
      </c>
    </row>
    <row r="208" spans="1:5" x14ac:dyDescent="0.3">
      <c r="A208" s="2">
        <v>45383</v>
      </c>
      <c r="B208" t="s">
        <v>13</v>
      </c>
      <c r="C208">
        <v>28.9</v>
      </c>
      <c r="D208" t="s">
        <v>28</v>
      </c>
      <c r="E208" s="3">
        <v>1.9988425925925927E-2</v>
      </c>
    </row>
    <row r="209" spans="1:5" x14ac:dyDescent="0.3">
      <c r="A209" s="2">
        <v>45383</v>
      </c>
      <c r="B209" t="s">
        <v>13</v>
      </c>
      <c r="C209">
        <v>33.799999999999997</v>
      </c>
      <c r="D209" t="s">
        <v>34</v>
      </c>
      <c r="E209" s="3">
        <v>2.0625000000000001E-2</v>
      </c>
    </row>
    <row r="210" spans="1:5" x14ac:dyDescent="0.3">
      <c r="A210" s="2">
        <v>45383</v>
      </c>
      <c r="B210" t="s">
        <v>13</v>
      </c>
      <c r="C210">
        <v>33.799999999999997</v>
      </c>
      <c r="D210" t="s">
        <v>34</v>
      </c>
      <c r="E210" s="3">
        <v>2.133101851851852E-2</v>
      </c>
    </row>
    <row r="211" spans="1:5" x14ac:dyDescent="0.3">
      <c r="A211" s="2">
        <v>45383</v>
      </c>
      <c r="B211" t="s">
        <v>13</v>
      </c>
      <c r="C211">
        <v>33.799999999999997</v>
      </c>
      <c r="D211" t="s">
        <v>34</v>
      </c>
      <c r="E211" s="3">
        <v>1.0914351851851852E-2</v>
      </c>
    </row>
    <row r="212" spans="1:5" x14ac:dyDescent="0.3">
      <c r="A212" s="2">
        <v>45383</v>
      </c>
      <c r="B212" t="s">
        <v>49</v>
      </c>
      <c r="C212">
        <v>40</v>
      </c>
      <c r="D212" t="s">
        <v>111</v>
      </c>
      <c r="E212" s="3">
        <v>1.1805555555555556E-3</v>
      </c>
    </row>
    <row r="213" spans="1:5" x14ac:dyDescent="0.3">
      <c r="A213" s="2">
        <v>45383</v>
      </c>
      <c r="B213" t="s">
        <v>13</v>
      </c>
      <c r="C213">
        <v>33.799999999999997</v>
      </c>
      <c r="D213" t="s">
        <v>34</v>
      </c>
      <c r="E213" s="3">
        <v>1.2986111111111111E-2</v>
      </c>
    </row>
    <row r="214" spans="1:5" x14ac:dyDescent="0.3">
      <c r="A214" s="2">
        <v>45383</v>
      </c>
      <c r="B214" t="s">
        <v>13</v>
      </c>
      <c r="C214">
        <v>38.700000000000003</v>
      </c>
      <c r="D214" t="s">
        <v>23</v>
      </c>
      <c r="E214" s="3">
        <v>3.15625E-2</v>
      </c>
    </row>
    <row r="215" spans="1:5" x14ac:dyDescent="0.3">
      <c r="A215" s="2">
        <v>45384</v>
      </c>
      <c r="B215" t="s">
        <v>13</v>
      </c>
      <c r="C215">
        <v>38.700000000000003</v>
      </c>
      <c r="D215" t="s">
        <v>20</v>
      </c>
      <c r="E215" s="3">
        <v>8.564814814814815E-4</v>
      </c>
    </row>
    <row r="216" spans="1:5" x14ac:dyDescent="0.3">
      <c r="A216" s="2">
        <v>45384</v>
      </c>
      <c r="B216" t="s">
        <v>13</v>
      </c>
      <c r="C216">
        <v>28.9</v>
      </c>
      <c r="D216" t="s">
        <v>28</v>
      </c>
      <c r="E216" s="3">
        <v>1.2893518518518518E-2</v>
      </c>
    </row>
    <row r="217" spans="1:5" x14ac:dyDescent="0.3">
      <c r="A217" s="2">
        <v>45384</v>
      </c>
      <c r="B217" t="s">
        <v>13</v>
      </c>
      <c r="C217">
        <v>28.9</v>
      </c>
      <c r="D217" t="s">
        <v>67</v>
      </c>
      <c r="E217" s="3">
        <v>1.3518518518518518E-2</v>
      </c>
    </row>
    <row r="218" spans="1:5" x14ac:dyDescent="0.3">
      <c r="A218" s="2">
        <v>45384</v>
      </c>
      <c r="B218" t="s">
        <v>49</v>
      </c>
      <c r="C218">
        <v>40</v>
      </c>
      <c r="D218" t="s">
        <v>111</v>
      </c>
      <c r="E218" s="3">
        <v>4.1331018518518517E-2</v>
      </c>
    </row>
    <row r="219" spans="1:5" x14ac:dyDescent="0.3">
      <c r="A219" s="2">
        <v>45385</v>
      </c>
      <c r="B219" t="s">
        <v>13</v>
      </c>
      <c r="C219">
        <v>28.9</v>
      </c>
      <c r="D219" t="s">
        <v>67</v>
      </c>
      <c r="E219" s="3">
        <v>1.3344907407407408E-2</v>
      </c>
    </row>
    <row r="220" spans="1:5" x14ac:dyDescent="0.3">
      <c r="A220" s="2">
        <v>45385</v>
      </c>
      <c r="B220" t="s">
        <v>13</v>
      </c>
      <c r="C220">
        <v>28.9</v>
      </c>
      <c r="D220" t="s">
        <v>28</v>
      </c>
      <c r="E220" s="3">
        <v>1.3969907407407407E-2</v>
      </c>
    </row>
    <row r="221" spans="1:5" x14ac:dyDescent="0.3">
      <c r="A221" s="2">
        <v>45385</v>
      </c>
      <c r="B221" t="s">
        <v>13</v>
      </c>
      <c r="C221">
        <v>38.700000000000003</v>
      </c>
      <c r="D221" t="s">
        <v>111</v>
      </c>
      <c r="E221" s="3">
        <v>8.3912037037037045E-3</v>
      </c>
    </row>
    <row r="222" spans="1:5" x14ac:dyDescent="0.3">
      <c r="A222" s="2">
        <v>45385</v>
      </c>
      <c r="B222" t="s">
        <v>49</v>
      </c>
      <c r="C222">
        <v>30</v>
      </c>
      <c r="D222" t="s">
        <v>67</v>
      </c>
      <c r="E222" s="3">
        <v>2.5127314814814814E-2</v>
      </c>
    </row>
    <row r="223" spans="1:5" x14ac:dyDescent="0.3">
      <c r="A223" s="2">
        <v>45386</v>
      </c>
      <c r="B223" t="s">
        <v>13</v>
      </c>
      <c r="C223">
        <v>38.700000000000003</v>
      </c>
      <c r="D223" t="s">
        <v>20</v>
      </c>
      <c r="E223" s="3">
        <v>3.1203703703703702E-2</v>
      </c>
    </row>
    <row r="224" spans="1:5" x14ac:dyDescent="0.3">
      <c r="A224" s="2">
        <v>45386</v>
      </c>
      <c r="B224" t="s">
        <v>13</v>
      </c>
      <c r="C224">
        <v>38.700000000000003</v>
      </c>
      <c r="D224" t="s">
        <v>20</v>
      </c>
      <c r="E224" s="3">
        <v>1.849537037037037E-2</v>
      </c>
    </row>
    <row r="225" spans="1:5" x14ac:dyDescent="0.3">
      <c r="A225" s="2">
        <v>45386</v>
      </c>
      <c r="B225" t="s">
        <v>13</v>
      </c>
      <c r="C225">
        <v>38.700000000000003</v>
      </c>
      <c r="D225" t="s">
        <v>111</v>
      </c>
      <c r="E225" s="3">
        <v>1.9305555555555555E-2</v>
      </c>
    </row>
    <row r="226" spans="1:5" x14ac:dyDescent="0.3">
      <c r="A226" s="2">
        <v>45386</v>
      </c>
      <c r="B226" t="s">
        <v>13</v>
      </c>
      <c r="C226">
        <v>28.9</v>
      </c>
      <c r="D226" t="s">
        <v>67</v>
      </c>
      <c r="E226" s="3">
        <v>1.5995370370370372E-2</v>
      </c>
    </row>
    <row r="227" spans="1:5" x14ac:dyDescent="0.3">
      <c r="A227" s="2">
        <v>45386</v>
      </c>
      <c r="B227" t="s">
        <v>49</v>
      </c>
      <c r="C227">
        <v>40</v>
      </c>
      <c r="D227" t="s">
        <v>20</v>
      </c>
      <c r="E227" s="3">
        <v>2.9247685185185186E-2</v>
      </c>
    </row>
    <row r="228" spans="1:5" x14ac:dyDescent="0.3">
      <c r="A228" s="2">
        <v>45387</v>
      </c>
      <c r="B228" t="s">
        <v>13</v>
      </c>
      <c r="C228">
        <v>28.9</v>
      </c>
      <c r="D228" t="s">
        <v>28</v>
      </c>
      <c r="E228" s="3">
        <v>2.826388888888889E-2</v>
      </c>
    </row>
    <row r="229" spans="1:5" x14ac:dyDescent="0.3">
      <c r="A229" s="2">
        <v>45387</v>
      </c>
      <c r="B229" t="s">
        <v>13</v>
      </c>
      <c r="C229">
        <v>28.9</v>
      </c>
      <c r="D229" t="s">
        <v>28</v>
      </c>
      <c r="E229" s="3">
        <v>2.9236111111111112E-2</v>
      </c>
    </row>
    <row r="230" spans="1:5" x14ac:dyDescent="0.3">
      <c r="A230" s="2">
        <v>45387</v>
      </c>
      <c r="B230" t="s">
        <v>13</v>
      </c>
      <c r="C230">
        <v>28.9</v>
      </c>
      <c r="D230" t="s">
        <v>67</v>
      </c>
      <c r="E230" s="3">
        <v>4.3287037037037035E-3</v>
      </c>
    </row>
    <row r="231" spans="1:5" x14ac:dyDescent="0.3">
      <c r="A231" s="2">
        <v>45387</v>
      </c>
      <c r="B231" t="s">
        <v>13</v>
      </c>
      <c r="C231">
        <v>33.799999999999997</v>
      </c>
      <c r="D231" t="s">
        <v>34</v>
      </c>
      <c r="E231" s="3">
        <v>1.0046296296296296E-2</v>
      </c>
    </row>
    <row r="232" spans="1:5" x14ac:dyDescent="0.3">
      <c r="A232" s="2">
        <v>45387</v>
      </c>
      <c r="B232" t="s">
        <v>13</v>
      </c>
      <c r="C232">
        <v>38.700000000000003</v>
      </c>
      <c r="D232" t="s">
        <v>20</v>
      </c>
      <c r="E232" s="3">
        <v>1.6435185185185185E-2</v>
      </c>
    </row>
    <row r="233" spans="1:5" x14ac:dyDescent="0.3">
      <c r="A233" s="2">
        <v>45387</v>
      </c>
      <c r="B233" t="s">
        <v>13</v>
      </c>
      <c r="C233">
        <v>28.9</v>
      </c>
      <c r="D233" t="s">
        <v>67</v>
      </c>
      <c r="E233" s="3">
        <v>1.7245370370370369E-2</v>
      </c>
    </row>
    <row r="234" spans="1:5" x14ac:dyDescent="0.3">
      <c r="A234" s="2">
        <v>45387</v>
      </c>
      <c r="B234" t="s">
        <v>49</v>
      </c>
      <c r="C234">
        <v>40</v>
      </c>
      <c r="D234" t="s">
        <v>20</v>
      </c>
      <c r="E234" s="3">
        <v>2.1412037037037038E-2</v>
      </c>
    </row>
    <row r="235" spans="1:5" x14ac:dyDescent="0.3">
      <c r="A235" s="2">
        <v>45387</v>
      </c>
      <c r="B235" t="s">
        <v>49</v>
      </c>
      <c r="C235">
        <v>40</v>
      </c>
      <c r="D235" t="s">
        <v>111</v>
      </c>
      <c r="E235" s="3">
        <v>3.7673611111111109E-2</v>
      </c>
    </row>
    <row r="236" spans="1:5" x14ac:dyDescent="0.3">
      <c r="A236" s="2">
        <v>45387</v>
      </c>
      <c r="B236" t="s">
        <v>49</v>
      </c>
      <c r="C236">
        <v>30</v>
      </c>
      <c r="D236" t="s">
        <v>28</v>
      </c>
      <c r="E236" s="3">
        <v>3.8541666666666669E-2</v>
      </c>
    </row>
    <row r="237" spans="1:5" x14ac:dyDescent="0.3">
      <c r="A237" s="2">
        <v>45387</v>
      </c>
      <c r="B237" t="s">
        <v>49</v>
      </c>
      <c r="C237">
        <v>40</v>
      </c>
      <c r="D237" t="s">
        <v>41</v>
      </c>
      <c r="E237" s="3">
        <v>1.2314814814814815E-2</v>
      </c>
    </row>
    <row r="238" spans="1:5" x14ac:dyDescent="0.3">
      <c r="A238" s="2">
        <v>45387</v>
      </c>
      <c r="B238" t="s">
        <v>13</v>
      </c>
      <c r="C238">
        <v>24</v>
      </c>
      <c r="D238" t="s">
        <v>87</v>
      </c>
      <c r="E238" s="3">
        <v>1.2766203703703703E-2</v>
      </c>
    </row>
    <row r="239" spans="1:5" x14ac:dyDescent="0.3">
      <c r="A239" s="2">
        <v>45388</v>
      </c>
      <c r="B239" t="s">
        <v>13</v>
      </c>
      <c r="C239">
        <v>33.799999999999997</v>
      </c>
      <c r="D239" t="s">
        <v>34</v>
      </c>
      <c r="E239" s="3">
        <v>2.2581018518518518E-2</v>
      </c>
    </row>
    <row r="240" spans="1:5" x14ac:dyDescent="0.3">
      <c r="A240" s="2">
        <v>45388</v>
      </c>
      <c r="B240" t="s">
        <v>13</v>
      </c>
      <c r="C240">
        <v>38.700000000000003</v>
      </c>
      <c r="D240" t="s">
        <v>111</v>
      </c>
      <c r="E240" s="3">
        <v>9.2361111111111116E-3</v>
      </c>
    </row>
    <row r="241" spans="1:5" x14ac:dyDescent="0.3">
      <c r="A241" s="2">
        <v>45388</v>
      </c>
      <c r="B241" t="s">
        <v>13</v>
      </c>
      <c r="C241">
        <v>28.9</v>
      </c>
      <c r="D241" t="s">
        <v>28</v>
      </c>
      <c r="E241" s="3">
        <v>1.0034722222222223E-2</v>
      </c>
    </row>
    <row r="242" spans="1:5" x14ac:dyDescent="0.3">
      <c r="A242" s="2">
        <v>45388</v>
      </c>
      <c r="B242" t="s">
        <v>13</v>
      </c>
      <c r="C242">
        <v>38.700000000000003</v>
      </c>
      <c r="D242" t="s">
        <v>20</v>
      </c>
      <c r="E242" s="3">
        <v>3.4606481481481481E-2</v>
      </c>
    </row>
    <row r="243" spans="1:5" x14ac:dyDescent="0.3">
      <c r="A243" s="2">
        <v>45389</v>
      </c>
      <c r="B243" t="s">
        <v>13</v>
      </c>
      <c r="C243">
        <v>38.700000000000003</v>
      </c>
      <c r="D243" t="s">
        <v>20</v>
      </c>
      <c r="E243" s="3">
        <v>8.9467592592592585E-3</v>
      </c>
    </row>
    <row r="244" spans="1:5" x14ac:dyDescent="0.3">
      <c r="A244" s="2">
        <v>45389</v>
      </c>
      <c r="B244" t="s">
        <v>13</v>
      </c>
      <c r="C244">
        <v>38.700000000000003</v>
      </c>
      <c r="D244" t="s">
        <v>111</v>
      </c>
      <c r="E244" s="3">
        <v>3.0914351851851853E-2</v>
      </c>
    </row>
    <row r="245" spans="1:5" x14ac:dyDescent="0.3">
      <c r="A245" s="2">
        <v>45389</v>
      </c>
      <c r="B245" t="s">
        <v>13</v>
      </c>
      <c r="C245">
        <v>38.700000000000003</v>
      </c>
      <c r="D245" t="s">
        <v>111</v>
      </c>
      <c r="E245" s="3">
        <v>3.2002314814814817E-2</v>
      </c>
    </row>
    <row r="246" spans="1:5" x14ac:dyDescent="0.3">
      <c r="A246" s="2">
        <v>45389</v>
      </c>
      <c r="B246" t="s">
        <v>13</v>
      </c>
      <c r="C246">
        <v>28.9</v>
      </c>
      <c r="D246" t="s">
        <v>67</v>
      </c>
      <c r="E246" s="3">
        <v>1.1388888888888889E-2</v>
      </c>
    </row>
    <row r="247" spans="1:5" x14ac:dyDescent="0.3">
      <c r="A247" s="2">
        <v>45389</v>
      </c>
      <c r="B247" t="s">
        <v>13</v>
      </c>
      <c r="C247">
        <v>24</v>
      </c>
      <c r="D247" t="s">
        <v>87</v>
      </c>
      <c r="E247" s="3">
        <v>1.2152777777777778E-2</v>
      </c>
    </row>
    <row r="248" spans="1:5" x14ac:dyDescent="0.3">
      <c r="A248" s="2">
        <v>45389</v>
      </c>
      <c r="B248" t="s">
        <v>13</v>
      </c>
      <c r="C248">
        <v>38.700000000000003</v>
      </c>
      <c r="D248" t="s">
        <v>23</v>
      </c>
      <c r="E248" s="3">
        <v>8.7962962962962962E-4</v>
      </c>
    </row>
    <row r="249" spans="1:5" x14ac:dyDescent="0.3">
      <c r="A249" s="2">
        <v>45389</v>
      </c>
      <c r="B249" t="s">
        <v>13</v>
      </c>
      <c r="C249">
        <v>33.799999999999997</v>
      </c>
      <c r="D249" t="s">
        <v>34</v>
      </c>
      <c r="E249" s="3">
        <v>1.4236111111111112E-3</v>
      </c>
    </row>
    <row r="250" spans="1:5" x14ac:dyDescent="0.3">
      <c r="A250" s="2">
        <v>45390</v>
      </c>
      <c r="B250" t="s">
        <v>13</v>
      </c>
      <c r="C250">
        <v>33.799999999999997</v>
      </c>
      <c r="D250" t="s">
        <v>34</v>
      </c>
      <c r="E250" s="3">
        <v>4.0520833333333332E-2</v>
      </c>
    </row>
    <row r="251" spans="1:5" x14ac:dyDescent="0.3">
      <c r="A251" s="2">
        <v>45390</v>
      </c>
      <c r="B251" t="s">
        <v>13</v>
      </c>
      <c r="C251">
        <v>38.700000000000003</v>
      </c>
      <c r="D251" t="s">
        <v>111</v>
      </c>
      <c r="E251" s="3">
        <v>4.1284722222222223E-2</v>
      </c>
    </row>
    <row r="252" spans="1:5" x14ac:dyDescent="0.3">
      <c r="A252" s="2">
        <v>45390</v>
      </c>
      <c r="B252" t="s">
        <v>13</v>
      </c>
      <c r="C252">
        <v>28.9</v>
      </c>
      <c r="D252" t="s">
        <v>28</v>
      </c>
      <c r="E252" s="3">
        <v>9.2592592592592596E-4</v>
      </c>
    </row>
    <row r="253" spans="1:5" x14ac:dyDescent="0.3">
      <c r="A253" s="2">
        <v>45390</v>
      </c>
      <c r="B253" t="s">
        <v>13</v>
      </c>
      <c r="C253">
        <v>38.700000000000003</v>
      </c>
      <c r="D253" t="s">
        <v>111</v>
      </c>
      <c r="E253" s="3">
        <v>3.3217592592592591E-3</v>
      </c>
    </row>
    <row r="254" spans="1:5" x14ac:dyDescent="0.3">
      <c r="A254" s="2">
        <v>45390</v>
      </c>
      <c r="B254" t="s">
        <v>49</v>
      </c>
      <c r="C254">
        <v>25</v>
      </c>
      <c r="D254" t="s">
        <v>87</v>
      </c>
      <c r="E254" s="3">
        <v>3.7789351851851852E-2</v>
      </c>
    </row>
    <row r="255" spans="1:5" x14ac:dyDescent="0.3">
      <c r="A255" s="2">
        <v>45390</v>
      </c>
      <c r="B255" t="s">
        <v>49</v>
      </c>
      <c r="C255">
        <v>35</v>
      </c>
      <c r="D255" t="s">
        <v>34</v>
      </c>
      <c r="E255" s="3">
        <v>3.0277777777777778E-2</v>
      </c>
    </row>
    <row r="256" spans="1:5" x14ac:dyDescent="0.3">
      <c r="A256" s="2">
        <v>45390</v>
      </c>
      <c r="B256" t="s">
        <v>13</v>
      </c>
      <c r="C256">
        <v>38.700000000000003</v>
      </c>
      <c r="D256" t="s">
        <v>20</v>
      </c>
      <c r="E256" s="3">
        <v>2.8900462962962965E-2</v>
      </c>
    </row>
    <row r="257" spans="1:5" x14ac:dyDescent="0.3">
      <c r="A257" s="2">
        <v>45390</v>
      </c>
      <c r="B257" t="s">
        <v>13</v>
      </c>
      <c r="C257">
        <v>28.9</v>
      </c>
      <c r="D257" t="s">
        <v>28</v>
      </c>
      <c r="E257" s="3">
        <v>1.2604166666666666E-2</v>
      </c>
    </row>
    <row r="258" spans="1:5" x14ac:dyDescent="0.3">
      <c r="A258" s="2">
        <v>45390</v>
      </c>
      <c r="B258" t="s">
        <v>13</v>
      </c>
      <c r="C258">
        <v>33.799999999999997</v>
      </c>
      <c r="D258" t="s">
        <v>34</v>
      </c>
      <c r="E258" s="3">
        <v>1.5590277777777778E-2</v>
      </c>
    </row>
    <row r="259" spans="1:5" x14ac:dyDescent="0.3">
      <c r="A259" s="2">
        <v>45390</v>
      </c>
      <c r="B259" t="s">
        <v>13</v>
      </c>
      <c r="C259">
        <v>38.700000000000003</v>
      </c>
      <c r="D259" t="s">
        <v>111</v>
      </c>
      <c r="E259" s="3">
        <v>1.6655092592592593E-2</v>
      </c>
    </row>
    <row r="260" spans="1:5" x14ac:dyDescent="0.3">
      <c r="A260" s="2">
        <v>45391</v>
      </c>
      <c r="B260" t="s">
        <v>49</v>
      </c>
      <c r="C260">
        <v>40</v>
      </c>
      <c r="D260" t="s">
        <v>111</v>
      </c>
      <c r="E260" s="3">
        <v>1.5590277777777778E-2</v>
      </c>
    </row>
    <row r="261" spans="1:5" x14ac:dyDescent="0.3">
      <c r="A261" s="2">
        <v>45391</v>
      </c>
      <c r="B261" t="s">
        <v>49</v>
      </c>
      <c r="C261">
        <v>30</v>
      </c>
      <c r="D261" t="s">
        <v>28</v>
      </c>
      <c r="E261" s="3">
        <v>1.6782407407407409E-2</v>
      </c>
    </row>
    <row r="262" spans="1:5" x14ac:dyDescent="0.3">
      <c r="A262" s="2">
        <v>45391</v>
      </c>
      <c r="B262" t="s">
        <v>13</v>
      </c>
      <c r="C262">
        <v>38.700000000000003</v>
      </c>
      <c r="D262" t="s">
        <v>20</v>
      </c>
      <c r="E262" s="3">
        <v>2.9490740740740741E-2</v>
      </c>
    </row>
    <row r="263" spans="1:5" x14ac:dyDescent="0.3">
      <c r="A263" s="2">
        <v>45391</v>
      </c>
      <c r="B263" t="s">
        <v>13</v>
      </c>
      <c r="C263">
        <v>38.700000000000003</v>
      </c>
      <c r="D263" t="s">
        <v>23</v>
      </c>
      <c r="E263" s="3">
        <v>8.1944444444444452E-3</v>
      </c>
    </row>
    <row r="264" spans="1:5" x14ac:dyDescent="0.3">
      <c r="A264" s="2">
        <v>45391</v>
      </c>
      <c r="B264" t="s">
        <v>13</v>
      </c>
      <c r="C264">
        <v>38.700000000000003</v>
      </c>
      <c r="D264" t="s">
        <v>23</v>
      </c>
      <c r="E264" s="3">
        <v>1.7627314814814814E-2</v>
      </c>
    </row>
    <row r="265" spans="1:5" x14ac:dyDescent="0.3">
      <c r="A265" s="2">
        <v>45392</v>
      </c>
      <c r="B265" t="s">
        <v>49</v>
      </c>
      <c r="C265">
        <v>25</v>
      </c>
      <c r="D265" t="s">
        <v>87</v>
      </c>
      <c r="E265" s="3">
        <v>1.4884259259259259E-2</v>
      </c>
    </row>
    <row r="266" spans="1:5" x14ac:dyDescent="0.3">
      <c r="A266" s="2">
        <v>45392</v>
      </c>
      <c r="B266" t="s">
        <v>49</v>
      </c>
      <c r="C266">
        <v>40</v>
      </c>
      <c r="D266" t="s">
        <v>23</v>
      </c>
      <c r="E266" s="3">
        <v>3.8275462962962963E-2</v>
      </c>
    </row>
    <row r="267" spans="1:5" x14ac:dyDescent="0.3">
      <c r="A267" s="2">
        <v>45392</v>
      </c>
      <c r="B267" t="s">
        <v>13</v>
      </c>
      <c r="C267">
        <v>24</v>
      </c>
      <c r="D267" t="s">
        <v>87</v>
      </c>
      <c r="E267" s="3">
        <v>3.8553240740740742E-2</v>
      </c>
    </row>
    <row r="268" spans="1:5" x14ac:dyDescent="0.3">
      <c r="A268" s="2">
        <v>45392</v>
      </c>
      <c r="B268" t="s">
        <v>13</v>
      </c>
      <c r="C268">
        <v>38.700000000000003</v>
      </c>
      <c r="D268" t="s">
        <v>111</v>
      </c>
      <c r="E268" s="3">
        <v>1.7349537037037038E-2</v>
      </c>
    </row>
    <row r="269" spans="1:5" x14ac:dyDescent="0.3">
      <c r="A269" s="2">
        <v>45392</v>
      </c>
      <c r="B269" t="s">
        <v>13</v>
      </c>
      <c r="C269">
        <v>38.700000000000003</v>
      </c>
      <c r="D269" t="s">
        <v>20</v>
      </c>
      <c r="E269" s="3">
        <v>2.8356481481481483E-3</v>
      </c>
    </row>
    <row r="270" spans="1:5" x14ac:dyDescent="0.3">
      <c r="A270" s="2">
        <v>45393</v>
      </c>
      <c r="B270" t="s">
        <v>13</v>
      </c>
      <c r="C270">
        <v>28.9</v>
      </c>
      <c r="D270" t="s">
        <v>28</v>
      </c>
      <c r="E270" s="3">
        <v>2.8738425925925924E-2</v>
      </c>
    </row>
    <row r="271" spans="1:5" x14ac:dyDescent="0.3">
      <c r="A271" s="2">
        <v>45393</v>
      </c>
      <c r="B271" t="s">
        <v>13</v>
      </c>
      <c r="C271">
        <v>28.9</v>
      </c>
      <c r="D271" t="s">
        <v>28</v>
      </c>
      <c r="E271" s="3">
        <v>2.9849537037037036E-2</v>
      </c>
    </row>
    <row r="272" spans="1:5" x14ac:dyDescent="0.3">
      <c r="A272" s="2">
        <v>45393</v>
      </c>
      <c r="B272" t="s">
        <v>13</v>
      </c>
      <c r="C272">
        <v>38.700000000000003</v>
      </c>
      <c r="D272" t="s">
        <v>20</v>
      </c>
      <c r="E272" s="3">
        <v>2.4571759259259258E-2</v>
      </c>
    </row>
    <row r="273" spans="1:5" x14ac:dyDescent="0.3">
      <c r="A273" s="2">
        <v>45393</v>
      </c>
      <c r="B273" t="s">
        <v>13</v>
      </c>
      <c r="C273">
        <v>38.700000000000003</v>
      </c>
      <c r="D273" t="s">
        <v>111</v>
      </c>
      <c r="E273" s="3">
        <v>1.1759259259259259E-2</v>
      </c>
    </row>
    <row r="274" spans="1:5" x14ac:dyDescent="0.3">
      <c r="A274" s="2">
        <v>45393</v>
      </c>
      <c r="B274" t="s">
        <v>13</v>
      </c>
      <c r="C274">
        <v>33.799999999999997</v>
      </c>
      <c r="D274" t="s">
        <v>34</v>
      </c>
      <c r="E274" s="3">
        <v>1.2916666666666667E-2</v>
      </c>
    </row>
    <row r="275" spans="1:5" x14ac:dyDescent="0.3">
      <c r="A275" s="2">
        <v>45394</v>
      </c>
      <c r="B275" t="s">
        <v>13</v>
      </c>
      <c r="C275">
        <v>38.700000000000003</v>
      </c>
      <c r="D275" t="s">
        <v>23</v>
      </c>
      <c r="E275" s="3">
        <v>2.5810185185185185E-3</v>
      </c>
    </row>
    <row r="276" spans="1:5" x14ac:dyDescent="0.3">
      <c r="A276" s="2">
        <v>45394</v>
      </c>
      <c r="B276" t="s">
        <v>13</v>
      </c>
      <c r="C276">
        <v>28.9</v>
      </c>
      <c r="D276" t="s">
        <v>67</v>
      </c>
      <c r="E276" s="3">
        <v>2.6655092592592591E-2</v>
      </c>
    </row>
    <row r="277" spans="1:5" x14ac:dyDescent="0.3">
      <c r="A277" s="2">
        <v>45395</v>
      </c>
      <c r="B277" t="s">
        <v>13</v>
      </c>
      <c r="C277">
        <v>38.700000000000003</v>
      </c>
      <c r="D277" t="s">
        <v>20</v>
      </c>
      <c r="E277" s="3">
        <v>2.0358796296296295E-2</v>
      </c>
    </row>
    <row r="278" spans="1:5" x14ac:dyDescent="0.3">
      <c r="A278" s="2">
        <v>45395</v>
      </c>
      <c r="B278" t="s">
        <v>13</v>
      </c>
      <c r="C278">
        <v>28.9</v>
      </c>
      <c r="D278" t="s">
        <v>28</v>
      </c>
      <c r="E278" s="3">
        <v>2.988425925925926E-2</v>
      </c>
    </row>
    <row r="279" spans="1:5" x14ac:dyDescent="0.3">
      <c r="A279" s="2">
        <v>45395</v>
      </c>
      <c r="B279" t="s">
        <v>49</v>
      </c>
      <c r="C279">
        <v>40</v>
      </c>
      <c r="D279" t="s">
        <v>23</v>
      </c>
      <c r="E279" s="3">
        <v>4.7685185185185183E-3</v>
      </c>
    </row>
    <row r="280" spans="1:5" x14ac:dyDescent="0.3">
      <c r="A280" s="2">
        <v>45395</v>
      </c>
      <c r="B280" t="s">
        <v>49</v>
      </c>
      <c r="C280">
        <v>40</v>
      </c>
      <c r="D280" t="s">
        <v>23</v>
      </c>
      <c r="E280" s="3">
        <v>5.5092592592592589E-3</v>
      </c>
    </row>
    <row r="281" spans="1:5" x14ac:dyDescent="0.3">
      <c r="A281" s="2">
        <v>45395</v>
      </c>
      <c r="B281" t="s">
        <v>13</v>
      </c>
      <c r="C281">
        <v>38.700000000000003</v>
      </c>
      <c r="D281" t="s">
        <v>111</v>
      </c>
      <c r="E281" s="3">
        <v>1.2534722222222221E-2</v>
      </c>
    </row>
    <row r="282" spans="1:5" x14ac:dyDescent="0.3">
      <c r="A282" s="2">
        <v>45395</v>
      </c>
      <c r="B282" t="s">
        <v>13</v>
      </c>
      <c r="C282">
        <v>38.700000000000003</v>
      </c>
      <c r="D282" t="s">
        <v>20</v>
      </c>
      <c r="E282" s="3">
        <v>1.3645833333333333E-2</v>
      </c>
    </row>
    <row r="283" spans="1:5" x14ac:dyDescent="0.3">
      <c r="A283" s="2">
        <v>45395</v>
      </c>
      <c r="B283" t="s">
        <v>13</v>
      </c>
      <c r="C283">
        <v>38.700000000000003</v>
      </c>
      <c r="D283" t="s">
        <v>111</v>
      </c>
      <c r="E283" s="3">
        <v>3.5717592592592592E-2</v>
      </c>
    </row>
    <row r="284" spans="1:5" x14ac:dyDescent="0.3">
      <c r="A284" s="2">
        <v>45395</v>
      </c>
      <c r="B284" t="s">
        <v>13</v>
      </c>
      <c r="C284">
        <v>38.700000000000003</v>
      </c>
      <c r="D284" t="s">
        <v>111</v>
      </c>
      <c r="E284" s="3">
        <v>3.7025462962962961E-2</v>
      </c>
    </row>
    <row r="285" spans="1:5" x14ac:dyDescent="0.3">
      <c r="A285" s="2">
        <v>45396</v>
      </c>
      <c r="B285" t="s">
        <v>49</v>
      </c>
      <c r="C285">
        <v>40</v>
      </c>
      <c r="D285" t="s">
        <v>20</v>
      </c>
      <c r="E285" s="3">
        <v>3.8506944444444448E-2</v>
      </c>
    </row>
    <row r="286" spans="1:5" x14ac:dyDescent="0.3">
      <c r="A286" s="2">
        <v>45396</v>
      </c>
      <c r="B286" t="s">
        <v>13</v>
      </c>
      <c r="C286">
        <v>38.700000000000003</v>
      </c>
      <c r="D286" t="s">
        <v>111</v>
      </c>
      <c r="E286" s="3">
        <v>1.7118055555555556E-2</v>
      </c>
    </row>
    <row r="287" spans="1:5" x14ac:dyDescent="0.3">
      <c r="A287" s="2">
        <v>45396</v>
      </c>
      <c r="B287" t="s">
        <v>49</v>
      </c>
      <c r="C287">
        <v>30</v>
      </c>
      <c r="D287" t="s">
        <v>67</v>
      </c>
      <c r="E287" s="3">
        <v>1.8854166666666668E-2</v>
      </c>
    </row>
    <row r="288" spans="1:5" x14ac:dyDescent="0.3">
      <c r="A288" s="2">
        <v>45396</v>
      </c>
      <c r="B288" t="s">
        <v>49</v>
      </c>
      <c r="C288">
        <v>30</v>
      </c>
      <c r="D288" t="s">
        <v>67</v>
      </c>
      <c r="E288" s="3">
        <v>2.0208333333333332E-2</v>
      </c>
    </row>
    <row r="289" spans="1:5" x14ac:dyDescent="0.3">
      <c r="A289" s="2">
        <v>45396</v>
      </c>
      <c r="B289" t="s">
        <v>49</v>
      </c>
      <c r="C289">
        <v>35</v>
      </c>
      <c r="D289" t="s">
        <v>34</v>
      </c>
      <c r="E289" s="3">
        <v>2.1944444444444444E-2</v>
      </c>
    </row>
    <row r="290" spans="1:5" x14ac:dyDescent="0.3">
      <c r="A290" s="2">
        <v>45396</v>
      </c>
      <c r="B290" t="s">
        <v>13</v>
      </c>
      <c r="C290">
        <v>28.9</v>
      </c>
      <c r="D290" t="s">
        <v>67</v>
      </c>
      <c r="E290" s="3">
        <v>1.5150462962962963E-2</v>
      </c>
    </row>
    <row r="291" spans="1:5" x14ac:dyDescent="0.3">
      <c r="A291" s="2">
        <v>45396</v>
      </c>
      <c r="B291" t="s">
        <v>13</v>
      </c>
      <c r="C291">
        <v>28.9</v>
      </c>
      <c r="D291" t="s">
        <v>28</v>
      </c>
      <c r="E291" s="3">
        <v>1.6331018518518519E-2</v>
      </c>
    </row>
    <row r="292" spans="1:5" x14ac:dyDescent="0.3">
      <c r="A292" s="2">
        <v>45396</v>
      </c>
      <c r="B292" t="s">
        <v>13</v>
      </c>
      <c r="C292">
        <v>28.9</v>
      </c>
      <c r="D292" t="s">
        <v>28</v>
      </c>
      <c r="E292" s="3">
        <v>1.6967592592592593E-2</v>
      </c>
    </row>
    <row r="293" spans="1:5" x14ac:dyDescent="0.3">
      <c r="A293" s="2">
        <v>45396</v>
      </c>
      <c r="B293" t="s">
        <v>13</v>
      </c>
      <c r="C293">
        <v>28.9</v>
      </c>
      <c r="D293" t="s">
        <v>28</v>
      </c>
      <c r="E293" s="3">
        <v>1.7569444444444443E-2</v>
      </c>
    </row>
    <row r="294" spans="1:5" x14ac:dyDescent="0.3">
      <c r="A294" s="2">
        <v>45396</v>
      </c>
      <c r="B294" t="s">
        <v>13</v>
      </c>
      <c r="C294">
        <v>38.700000000000003</v>
      </c>
      <c r="D294" t="s">
        <v>111</v>
      </c>
      <c r="E294" s="3">
        <v>3.2256944444444442E-2</v>
      </c>
    </row>
    <row r="295" spans="1:5" x14ac:dyDescent="0.3">
      <c r="A295" s="2">
        <v>45396</v>
      </c>
      <c r="B295" t="s">
        <v>13</v>
      </c>
      <c r="C295">
        <v>28.9</v>
      </c>
      <c r="D295" t="s">
        <v>67</v>
      </c>
      <c r="E295" s="3">
        <v>4.1597222222222223E-2</v>
      </c>
    </row>
    <row r="296" spans="1:5" x14ac:dyDescent="0.3">
      <c r="A296" s="2">
        <v>45396</v>
      </c>
      <c r="B296" t="s">
        <v>13</v>
      </c>
      <c r="C296">
        <v>38.700000000000003</v>
      </c>
      <c r="D296" t="s">
        <v>20</v>
      </c>
      <c r="E296" s="3">
        <v>5.2083333333333333E-4</v>
      </c>
    </row>
    <row r="297" spans="1:5" x14ac:dyDescent="0.3">
      <c r="A297" s="2">
        <v>45396</v>
      </c>
      <c r="B297" t="s">
        <v>13</v>
      </c>
      <c r="C297">
        <v>38.700000000000003</v>
      </c>
      <c r="D297" t="s">
        <v>111</v>
      </c>
      <c r="E297" s="3">
        <v>2.6608796296296297E-2</v>
      </c>
    </row>
    <row r="298" spans="1:5" x14ac:dyDescent="0.3">
      <c r="A298" s="2">
        <v>45397</v>
      </c>
      <c r="B298" t="s">
        <v>13</v>
      </c>
      <c r="C298">
        <v>28.9</v>
      </c>
      <c r="D298" t="s">
        <v>28</v>
      </c>
      <c r="E298" s="3">
        <v>3.152777777777778E-2</v>
      </c>
    </row>
    <row r="299" spans="1:5" x14ac:dyDescent="0.3">
      <c r="A299" s="2">
        <v>45397</v>
      </c>
      <c r="B299" t="s">
        <v>13</v>
      </c>
      <c r="C299">
        <v>28.9</v>
      </c>
      <c r="D299" t="s">
        <v>28</v>
      </c>
      <c r="E299" s="3">
        <v>1.2268518518518518E-3</v>
      </c>
    </row>
    <row r="300" spans="1:5" x14ac:dyDescent="0.3">
      <c r="A300" s="2">
        <v>45397</v>
      </c>
      <c r="B300" t="s">
        <v>13</v>
      </c>
      <c r="C300">
        <v>33.799999999999997</v>
      </c>
      <c r="D300" t="s">
        <v>34</v>
      </c>
      <c r="E300" s="3">
        <v>1.9560185185185184E-3</v>
      </c>
    </row>
    <row r="301" spans="1:5" x14ac:dyDescent="0.3">
      <c r="A301" s="2">
        <v>45397</v>
      </c>
      <c r="B301" t="s">
        <v>13</v>
      </c>
      <c r="C301">
        <v>33.799999999999997</v>
      </c>
      <c r="D301" t="s">
        <v>34</v>
      </c>
      <c r="E301" s="3">
        <v>2.2951388888888889E-2</v>
      </c>
    </row>
    <row r="302" spans="1:5" x14ac:dyDescent="0.3">
      <c r="A302" s="2">
        <v>45397</v>
      </c>
      <c r="B302" t="s">
        <v>49</v>
      </c>
      <c r="C302">
        <v>25</v>
      </c>
      <c r="D302" t="s">
        <v>87</v>
      </c>
      <c r="E302" s="3">
        <v>2.914351851851852E-2</v>
      </c>
    </row>
    <row r="303" spans="1:5" x14ac:dyDescent="0.3">
      <c r="A303" s="2">
        <v>45398</v>
      </c>
      <c r="B303" t="s">
        <v>49</v>
      </c>
      <c r="C303">
        <v>35</v>
      </c>
      <c r="D303" t="s">
        <v>34</v>
      </c>
      <c r="E303" s="3">
        <v>3.0428240740740742E-2</v>
      </c>
    </row>
    <row r="304" spans="1:5" x14ac:dyDescent="0.3">
      <c r="A304" s="2">
        <v>45398</v>
      </c>
      <c r="B304" t="s">
        <v>13</v>
      </c>
      <c r="C304">
        <v>33.799999999999997</v>
      </c>
      <c r="D304" t="s">
        <v>34</v>
      </c>
      <c r="E304" s="3">
        <v>3.2233796296296295E-2</v>
      </c>
    </row>
    <row r="305" spans="1:5" x14ac:dyDescent="0.3">
      <c r="A305" s="2">
        <v>45398</v>
      </c>
      <c r="B305" t="s">
        <v>13</v>
      </c>
      <c r="C305">
        <v>38.700000000000003</v>
      </c>
      <c r="D305" t="s">
        <v>41</v>
      </c>
      <c r="E305" s="3">
        <v>2.8321759259259258E-2</v>
      </c>
    </row>
    <row r="306" spans="1:5" x14ac:dyDescent="0.3">
      <c r="A306" s="2">
        <v>45398</v>
      </c>
      <c r="B306" t="s">
        <v>13</v>
      </c>
      <c r="C306">
        <v>28.9</v>
      </c>
      <c r="D306" t="s">
        <v>67</v>
      </c>
      <c r="E306" s="3">
        <v>3.619212962962963E-2</v>
      </c>
    </row>
    <row r="307" spans="1:5" x14ac:dyDescent="0.3">
      <c r="A307" s="2">
        <v>45398</v>
      </c>
      <c r="B307" t="s">
        <v>13</v>
      </c>
      <c r="C307">
        <v>28.9</v>
      </c>
      <c r="D307" t="s">
        <v>28</v>
      </c>
      <c r="E307" s="3">
        <v>2.2685185185185187E-3</v>
      </c>
    </row>
    <row r="308" spans="1:5" x14ac:dyDescent="0.3">
      <c r="A308" s="2">
        <v>45398</v>
      </c>
      <c r="B308" t="s">
        <v>13</v>
      </c>
      <c r="C308">
        <v>33.799999999999997</v>
      </c>
      <c r="D308" t="s">
        <v>34</v>
      </c>
      <c r="E308" s="3">
        <v>2.9212962962962961E-2</v>
      </c>
    </row>
    <row r="309" spans="1:5" x14ac:dyDescent="0.3">
      <c r="A309" s="2">
        <v>45398</v>
      </c>
      <c r="B309" t="s">
        <v>13</v>
      </c>
      <c r="C309">
        <v>38.700000000000003</v>
      </c>
      <c r="D309" t="s">
        <v>111</v>
      </c>
      <c r="E309" s="3">
        <v>3.0127314814814815E-2</v>
      </c>
    </row>
    <row r="310" spans="1:5" x14ac:dyDescent="0.3">
      <c r="A310" s="2">
        <v>45398</v>
      </c>
      <c r="B310" t="s">
        <v>13</v>
      </c>
      <c r="C310">
        <v>38.700000000000003</v>
      </c>
      <c r="D310" t="s">
        <v>41</v>
      </c>
      <c r="E310" s="3">
        <v>6.3078703703703708E-3</v>
      </c>
    </row>
    <row r="311" spans="1:5" x14ac:dyDescent="0.3">
      <c r="A311" s="2">
        <v>45399</v>
      </c>
      <c r="B311" t="s">
        <v>13</v>
      </c>
      <c r="C311">
        <v>28.9</v>
      </c>
      <c r="D311" t="s">
        <v>28</v>
      </c>
      <c r="E311" s="3">
        <v>2.2905092592592591E-2</v>
      </c>
    </row>
    <row r="312" spans="1:5" x14ac:dyDescent="0.3">
      <c r="A312" s="2">
        <v>45399</v>
      </c>
      <c r="B312" t="s">
        <v>13</v>
      </c>
      <c r="C312">
        <v>24</v>
      </c>
      <c r="D312" t="s">
        <v>87</v>
      </c>
      <c r="E312" s="3">
        <v>3.0555555555555555E-2</v>
      </c>
    </row>
    <row r="313" spans="1:5" x14ac:dyDescent="0.3">
      <c r="A313" s="2">
        <v>45399</v>
      </c>
      <c r="B313" t="s">
        <v>49</v>
      </c>
      <c r="C313">
        <v>40</v>
      </c>
      <c r="D313" t="s">
        <v>111</v>
      </c>
      <c r="E313" s="3">
        <v>9.3055555555555548E-3</v>
      </c>
    </row>
    <row r="314" spans="1:5" x14ac:dyDescent="0.3">
      <c r="A314" s="2">
        <v>45399</v>
      </c>
      <c r="B314" t="s">
        <v>13</v>
      </c>
      <c r="C314">
        <v>38.700000000000003</v>
      </c>
      <c r="D314" t="s">
        <v>111</v>
      </c>
      <c r="E314" s="3">
        <v>1.0995370370370371E-3</v>
      </c>
    </row>
    <row r="315" spans="1:5" x14ac:dyDescent="0.3">
      <c r="A315" s="2">
        <v>45399</v>
      </c>
      <c r="B315" t="s">
        <v>13</v>
      </c>
      <c r="C315">
        <v>38.700000000000003</v>
      </c>
      <c r="D315" t="s">
        <v>111</v>
      </c>
      <c r="E315" s="3">
        <v>1.8518518518518519E-3</v>
      </c>
    </row>
    <row r="316" spans="1:5" x14ac:dyDescent="0.3">
      <c r="A316" s="2">
        <v>45399</v>
      </c>
      <c r="B316" t="s">
        <v>13</v>
      </c>
      <c r="C316">
        <v>28.9</v>
      </c>
      <c r="D316" t="s">
        <v>67</v>
      </c>
      <c r="E316" s="3">
        <v>9.7569444444444448E-3</v>
      </c>
    </row>
    <row r="317" spans="1:5" x14ac:dyDescent="0.3">
      <c r="A317" s="2">
        <v>45400</v>
      </c>
      <c r="B317" t="s">
        <v>13</v>
      </c>
      <c r="C317">
        <v>28.9</v>
      </c>
      <c r="D317" t="s">
        <v>28</v>
      </c>
      <c r="E317" s="3">
        <v>1.3206018518518518E-2</v>
      </c>
    </row>
    <row r="318" spans="1:5" x14ac:dyDescent="0.3">
      <c r="A318" s="2">
        <v>45400</v>
      </c>
      <c r="B318" t="s">
        <v>13</v>
      </c>
      <c r="C318">
        <v>28.9</v>
      </c>
      <c r="D318" t="s">
        <v>28</v>
      </c>
      <c r="E318" s="3">
        <v>1.3946759259259259E-2</v>
      </c>
    </row>
    <row r="319" spans="1:5" x14ac:dyDescent="0.3">
      <c r="A319" s="2">
        <v>45400</v>
      </c>
      <c r="B319" t="s">
        <v>13</v>
      </c>
      <c r="C319">
        <v>33.799999999999997</v>
      </c>
      <c r="D319" t="s">
        <v>34</v>
      </c>
      <c r="E319" s="3">
        <v>3.4166666666666665E-2</v>
      </c>
    </row>
    <row r="320" spans="1:5" x14ac:dyDescent="0.3">
      <c r="A320" s="2">
        <v>45400</v>
      </c>
      <c r="B320" t="s">
        <v>13</v>
      </c>
      <c r="C320">
        <v>28.9</v>
      </c>
      <c r="D320" t="s">
        <v>67</v>
      </c>
      <c r="E320" s="3">
        <v>3.4918981481481481E-2</v>
      </c>
    </row>
    <row r="321" spans="1:5" x14ac:dyDescent="0.3">
      <c r="A321" s="2">
        <v>45400</v>
      </c>
      <c r="B321" t="s">
        <v>13</v>
      </c>
      <c r="C321">
        <v>38.700000000000003</v>
      </c>
      <c r="D321" t="s">
        <v>111</v>
      </c>
      <c r="E321" s="3">
        <v>2.3831018518518519E-2</v>
      </c>
    </row>
    <row r="322" spans="1:5" x14ac:dyDescent="0.3">
      <c r="A322" s="2">
        <v>45400</v>
      </c>
      <c r="B322" t="s">
        <v>13</v>
      </c>
      <c r="C322">
        <v>38.700000000000003</v>
      </c>
      <c r="D322" t="s">
        <v>20</v>
      </c>
      <c r="E322" s="3">
        <v>2.4872685185185185E-2</v>
      </c>
    </row>
    <row r="323" spans="1:5" x14ac:dyDescent="0.3">
      <c r="A323" s="2">
        <v>45400</v>
      </c>
      <c r="B323" t="s">
        <v>13</v>
      </c>
      <c r="C323">
        <v>38.700000000000003</v>
      </c>
      <c r="D323" t="s">
        <v>20</v>
      </c>
      <c r="E323" s="3">
        <v>3.0729166666666665E-2</v>
      </c>
    </row>
    <row r="324" spans="1:5" x14ac:dyDescent="0.3">
      <c r="A324" s="2">
        <v>45400</v>
      </c>
      <c r="B324" t="s">
        <v>13</v>
      </c>
      <c r="C324">
        <v>38.700000000000003</v>
      </c>
      <c r="D324" t="s">
        <v>111</v>
      </c>
      <c r="E324" s="3">
        <v>1.4641203703703703E-2</v>
      </c>
    </row>
    <row r="325" spans="1:5" x14ac:dyDescent="0.3">
      <c r="A325" s="2">
        <v>45400</v>
      </c>
      <c r="B325" t="s">
        <v>13</v>
      </c>
      <c r="C325">
        <v>38.700000000000003</v>
      </c>
      <c r="D325" t="s">
        <v>23</v>
      </c>
      <c r="E325" s="3">
        <v>2.7673611111111111E-2</v>
      </c>
    </row>
    <row r="326" spans="1:5" x14ac:dyDescent="0.3">
      <c r="A326" s="2">
        <v>45400</v>
      </c>
      <c r="B326" t="s">
        <v>13</v>
      </c>
      <c r="C326">
        <v>38.700000000000003</v>
      </c>
      <c r="D326" t="s">
        <v>23</v>
      </c>
      <c r="E326" s="3">
        <v>2.8344907407407409E-2</v>
      </c>
    </row>
    <row r="327" spans="1:5" x14ac:dyDescent="0.3">
      <c r="A327" s="2">
        <v>45401</v>
      </c>
      <c r="B327" t="s">
        <v>13</v>
      </c>
      <c r="C327">
        <v>38.700000000000003</v>
      </c>
      <c r="D327" t="s">
        <v>20</v>
      </c>
      <c r="E327" s="3">
        <v>7.3611111111111108E-3</v>
      </c>
    </row>
    <row r="328" spans="1:5" x14ac:dyDescent="0.3">
      <c r="A328" s="2">
        <v>45401</v>
      </c>
      <c r="B328" t="s">
        <v>13</v>
      </c>
      <c r="C328">
        <v>33.799999999999997</v>
      </c>
      <c r="D328" t="s">
        <v>34</v>
      </c>
      <c r="E328" s="3">
        <v>8.1828703703703699E-3</v>
      </c>
    </row>
    <row r="329" spans="1:5" x14ac:dyDescent="0.3">
      <c r="A329" s="2">
        <v>45401</v>
      </c>
      <c r="B329" t="s">
        <v>13</v>
      </c>
      <c r="C329">
        <v>38.700000000000003</v>
      </c>
      <c r="D329" t="s">
        <v>111</v>
      </c>
      <c r="E329" s="3">
        <v>9.2592592592592587E-3</v>
      </c>
    </row>
    <row r="330" spans="1:5" x14ac:dyDescent="0.3">
      <c r="A330" s="2">
        <v>45401</v>
      </c>
      <c r="B330" t="s">
        <v>13</v>
      </c>
      <c r="C330">
        <v>38.700000000000003</v>
      </c>
      <c r="D330" t="s">
        <v>23</v>
      </c>
      <c r="E330" s="3">
        <v>4.0902777777777781E-2</v>
      </c>
    </row>
    <row r="331" spans="1:5" x14ac:dyDescent="0.3">
      <c r="A331" s="2">
        <v>45401</v>
      </c>
      <c r="B331" t="s">
        <v>13</v>
      </c>
      <c r="C331">
        <v>38.700000000000003</v>
      </c>
      <c r="D331" t="s">
        <v>111</v>
      </c>
      <c r="E331" s="3">
        <v>4.1539351851851855E-2</v>
      </c>
    </row>
    <row r="332" spans="1:5" x14ac:dyDescent="0.3">
      <c r="A332" s="2">
        <v>45401</v>
      </c>
      <c r="B332" t="s">
        <v>13</v>
      </c>
      <c r="C332">
        <v>38.700000000000003</v>
      </c>
      <c r="D332" t="s">
        <v>41</v>
      </c>
      <c r="E332" s="3">
        <v>1.6192129629629629E-2</v>
      </c>
    </row>
    <row r="333" spans="1:5" x14ac:dyDescent="0.3">
      <c r="A333" s="2">
        <v>45401</v>
      </c>
      <c r="B333" t="s">
        <v>13</v>
      </c>
      <c r="C333">
        <v>33.799999999999997</v>
      </c>
      <c r="D333" t="s">
        <v>34</v>
      </c>
      <c r="E333" s="3">
        <v>1.7743055555555557E-2</v>
      </c>
    </row>
    <row r="334" spans="1:5" x14ac:dyDescent="0.3">
      <c r="A334" s="2">
        <v>45402</v>
      </c>
      <c r="B334" t="s">
        <v>49</v>
      </c>
      <c r="C334">
        <v>35</v>
      </c>
      <c r="D334" t="s">
        <v>34</v>
      </c>
      <c r="E334" s="3">
        <v>1.7152777777777777E-2</v>
      </c>
    </row>
    <row r="335" spans="1:5" x14ac:dyDescent="0.3">
      <c r="A335" s="2">
        <v>45402</v>
      </c>
      <c r="B335" t="s">
        <v>13</v>
      </c>
      <c r="C335">
        <v>33.799999999999997</v>
      </c>
      <c r="D335" t="s">
        <v>34</v>
      </c>
      <c r="E335" s="3">
        <v>5.9606481481481481E-3</v>
      </c>
    </row>
    <row r="336" spans="1:5" x14ac:dyDescent="0.3">
      <c r="A336" s="2">
        <v>45402</v>
      </c>
      <c r="B336" t="s">
        <v>13</v>
      </c>
      <c r="C336">
        <v>33.799999999999997</v>
      </c>
      <c r="D336" t="s">
        <v>34</v>
      </c>
      <c r="E336" s="3">
        <v>6.7361111111111111E-3</v>
      </c>
    </row>
    <row r="337" spans="1:5" x14ac:dyDescent="0.3">
      <c r="A337" s="2">
        <v>45402</v>
      </c>
      <c r="B337" t="s">
        <v>13</v>
      </c>
      <c r="C337">
        <v>28.9</v>
      </c>
      <c r="D337" t="s">
        <v>28</v>
      </c>
      <c r="E337" s="3">
        <v>5.9837962962962961E-3</v>
      </c>
    </row>
    <row r="338" spans="1:5" x14ac:dyDescent="0.3">
      <c r="A338" s="2">
        <v>45402</v>
      </c>
      <c r="B338" t="s">
        <v>13</v>
      </c>
      <c r="C338">
        <v>33.799999999999997</v>
      </c>
      <c r="D338" t="s">
        <v>34</v>
      </c>
      <c r="E338" s="3">
        <v>6.7939814814814816E-3</v>
      </c>
    </row>
    <row r="339" spans="1:5" x14ac:dyDescent="0.3">
      <c r="A339" s="2">
        <v>45402</v>
      </c>
      <c r="B339" t="s">
        <v>13</v>
      </c>
      <c r="C339">
        <v>38.700000000000003</v>
      </c>
      <c r="D339" t="s">
        <v>23</v>
      </c>
      <c r="E339" s="3">
        <v>7.5810185185185182E-3</v>
      </c>
    </row>
    <row r="340" spans="1:5" x14ac:dyDescent="0.3">
      <c r="A340" s="2">
        <v>45402</v>
      </c>
      <c r="B340" t="s">
        <v>13</v>
      </c>
      <c r="C340">
        <v>38.700000000000003</v>
      </c>
      <c r="D340" t="s">
        <v>111</v>
      </c>
      <c r="E340" s="3">
        <v>3.0763888888888889E-2</v>
      </c>
    </row>
    <row r="341" spans="1:5" x14ac:dyDescent="0.3">
      <c r="A341" s="2">
        <v>45402</v>
      </c>
      <c r="B341" t="s">
        <v>13</v>
      </c>
      <c r="C341">
        <v>33.799999999999997</v>
      </c>
      <c r="D341" t="s">
        <v>34</v>
      </c>
      <c r="E341" s="3">
        <v>7.6388888888888886E-3</v>
      </c>
    </row>
    <row r="342" spans="1:5" x14ac:dyDescent="0.3">
      <c r="A342" s="2">
        <v>45402</v>
      </c>
      <c r="B342" t="s">
        <v>13</v>
      </c>
      <c r="C342">
        <v>32.82</v>
      </c>
      <c r="D342" t="s">
        <v>34</v>
      </c>
      <c r="E342" s="3">
        <v>1.5740740740740739E-2</v>
      </c>
    </row>
    <row r="343" spans="1:5" x14ac:dyDescent="0.3">
      <c r="A343" s="2">
        <v>45402</v>
      </c>
      <c r="B343" t="s">
        <v>13</v>
      </c>
      <c r="C343">
        <v>32.82</v>
      </c>
      <c r="D343" t="s">
        <v>34</v>
      </c>
      <c r="E343" s="3">
        <v>3.4317129629629628E-2</v>
      </c>
    </row>
    <row r="344" spans="1:5" x14ac:dyDescent="0.3">
      <c r="A344" s="2">
        <v>45402</v>
      </c>
      <c r="B344" t="s">
        <v>49</v>
      </c>
      <c r="C344">
        <v>39</v>
      </c>
      <c r="D344" t="s">
        <v>41</v>
      </c>
      <c r="E344" s="3">
        <v>5.5324074074074078E-3</v>
      </c>
    </row>
    <row r="345" spans="1:5" x14ac:dyDescent="0.3">
      <c r="A345" s="2">
        <v>45402</v>
      </c>
      <c r="B345" t="s">
        <v>13</v>
      </c>
      <c r="C345">
        <v>37.72</v>
      </c>
      <c r="D345" t="s">
        <v>111</v>
      </c>
      <c r="E345" s="3">
        <v>1.9224537037037037E-2</v>
      </c>
    </row>
    <row r="346" spans="1:5" x14ac:dyDescent="0.3">
      <c r="A346" s="2">
        <v>45402</v>
      </c>
      <c r="B346" t="s">
        <v>13</v>
      </c>
      <c r="C346">
        <v>37.72</v>
      </c>
      <c r="D346" t="s">
        <v>111</v>
      </c>
      <c r="E346" s="3">
        <v>1.9976851851851853E-2</v>
      </c>
    </row>
    <row r="347" spans="1:5" x14ac:dyDescent="0.3">
      <c r="A347" s="2">
        <v>45402</v>
      </c>
      <c r="B347" t="s">
        <v>13</v>
      </c>
      <c r="C347">
        <v>37.72</v>
      </c>
      <c r="D347" t="s">
        <v>20</v>
      </c>
      <c r="E347" s="3">
        <v>2.1469907407407406E-2</v>
      </c>
    </row>
    <row r="348" spans="1:5" x14ac:dyDescent="0.3">
      <c r="A348" s="2">
        <v>45403</v>
      </c>
      <c r="B348" t="s">
        <v>13</v>
      </c>
      <c r="C348">
        <v>37.72</v>
      </c>
      <c r="D348" t="s">
        <v>20</v>
      </c>
      <c r="E348" s="3">
        <v>1.1631944444444445E-2</v>
      </c>
    </row>
    <row r="349" spans="1:5" x14ac:dyDescent="0.3">
      <c r="A349" s="2">
        <v>45403</v>
      </c>
      <c r="B349" t="s">
        <v>13</v>
      </c>
      <c r="C349">
        <v>27.92</v>
      </c>
      <c r="D349" t="s">
        <v>28</v>
      </c>
      <c r="E349" s="3">
        <v>1.0844907407407407E-2</v>
      </c>
    </row>
    <row r="350" spans="1:5" x14ac:dyDescent="0.3">
      <c r="A350" s="2">
        <v>45403</v>
      </c>
      <c r="B350" t="s">
        <v>49</v>
      </c>
      <c r="C350">
        <v>39</v>
      </c>
      <c r="D350" t="s">
        <v>111</v>
      </c>
      <c r="E350" s="3">
        <v>6.2847222222222219E-3</v>
      </c>
    </row>
    <row r="351" spans="1:5" x14ac:dyDescent="0.3">
      <c r="A351" s="2">
        <v>45404</v>
      </c>
      <c r="B351" t="s">
        <v>13</v>
      </c>
      <c r="C351">
        <v>27.92</v>
      </c>
      <c r="D351" t="s">
        <v>28</v>
      </c>
      <c r="E351" s="3">
        <v>6.4351851851851853E-3</v>
      </c>
    </row>
    <row r="352" spans="1:5" x14ac:dyDescent="0.3">
      <c r="A352" s="2">
        <v>45404</v>
      </c>
      <c r="B352" t="s">
        <v>13</v>
      </c>
      <c r="C352">
        <v>32.82</v>
      </c>
      <c r="D352" t="s">
        <v>34</v>
      </c>
      <c r="E352" s="3">
        <v>2.045138888888889E-2</v>
      </c>
    </row>
    <row r="353" spans="1:5" x14ac:dyDescent="0.3">
      <c r="A353" s="2">
        <v>45404</v>
      </c>
      <c r="B353" t="s">
        <v>49</v>
      </c>
      <c r="C353">
        <v>39</v>
      </c>
      <c r="D353" t="s">
        <v>20</v>
      </c>
      <c r="E353" s="3">
        <v>2.8159722222222221E-2</v>
      </c>
    </row>
    <row r="354" spans="1:5" x14ac:dyDescent="0.3">
      <c r="A354" s="2">
        <v>45404</v>
      </c>
      <c r="B354" t="s">
        <v>13</v>
      </c>
      <c r="C354">
        <v>37.72</v>
      </c>
      <c r="D354" t="s">
        <v>20</v>
      </c>
      <c r="E354" s="3">
        <v>2.7129629629629629E-2</v>
      </c>
    </row>
    <row r="355" spans="1:5" x14ac:dyDescent="0.3">
      <c r="A355" s="2">
        <v>45404</v>
      </c>
      <c r="B355" t="s">
        <v>49</v>
      </c>
      <c r="C355">
        <v>39</v>
      </c>
      <c r="D355" t="s">
        <v>111</v>
      </c>
      <c r="E355" s="3">
        <v>1.724537037037037E-3</v>
      </c>
    </row>
    <row r="356" spans="1:5" x14ac:dyDescent="0.3">
      <c r="A356" s="2">
        <v>45405</v>
      </c>
      <c r="B356" t="s">
        <v>13</v>
      </c>
      <c r="C356">
        <v>37.72</v>
      </c>
      <c r="D356" t="s">
        <v>111</v>
      </c>
      <c r="E356" s="3">
        <v>1.5694444444444445E-2</v>
      </c>
    </row>
    <row r="357" spans="1:5" x14ac:dyDescent="0.3">
      <c r="A357" s="2">
        <v>45405</v>
      </c>
      <c r="B357" t="s">
        <v>13</v>
      </c>
      <c r="C357">
        <v>32.82</v>
      </c>
      <c r="D357" t="s">
        <v>34</v>
      </c>
      <c r="E357" s="3">
        <v>1.6585648148148148E-2</v>
      </c>
    </row>
    <row r="358" spans="1:5" x14ac:dyDescent="0.3">
      <c r="A358" s="2">
        <v>45405</v>
      </c>
      <c r="B358" t="s">
        <v>13</v>
      </c>
      <c r="C358">
        <v>37.72</v>
      </c>
      <c r="D358" t="s">
        <v>111</v>
      </c>
      <c r="E358" s="3">
        <v>1.7326388888888888E-2</v>
      </c>
    </row>
    <row r="359" spans="1:5" x14ac:dyDescent="0.3">
      <c r="A359" s="2">
        <v>45405</v>
      </c>
      <c r="B359" t="s">
        <v>13</v>
      </c>
      <c r="C359">
        <v>32.82</v>
      </c>
      <c r="D359" t="s">
        <v>34</v>
      </c>
      <c r="E359" s="3">
        <v>2.9479166666666667E-2</v>
      </c>
    </row>
    <row r="360" spans="1:5" x14ac:dyDescent="0.3">
      <c r="A360" s="2">
        <v>45405</v>
      </c>
      <c r="B360" t="s">
        <v>13</v>
      </c>
      <c r="C360">
        <v>32.82</v>
      </c>
      <c r="D360" t="s">
        <v>34</v>
      </c>
      <c r="E360" s="3">
        <v>3.0162037037037036E-2</v>
      </c>
    </row>
    <row r="361" spans="1:5" x14ac:dyDescent="0.3">
      <c r="A361" s="2">
        <v>45406</v>
      </c>
      <c r="B361" t="s">
        <v>13</v>
      </c>
      <c r="C361">
        <v>37.72</v>
      </c>
      <c r="D361" t="s">
        <v>20</v>
      </c>
      <c r="E361" s="3">
        <v>1.3634259259259259E-2</v>
      </c>
    </row>
    <row r="362" spans="1:5" x14ac:dyDescent="0.3">
      <c r="A362" s="2">
        <v>45406</v>
      </c>
      <c r="B362" t="s">
        <v>13</v>
      </c>
      <c r="C362">
        <v>32.82</v>
      </c>
      <c r="D362" t="s">
        <v>34</v>
      </c>
      <c r="E362" s="3">
        <v>1.4895833333333334E-2</v>
      </c>
    </row>
    <row r="363" spans="1:5" x14ac:dyDescent="0.3">
      <c r="A363" s="2">
        <v>45406</v>
      </c>
      <c r="B363" t="s">
        <v>13</v>
      </c>
      <c r="C363">
        <v>32.82</v>
      </c>
      <c r="D363" t="s">
        <v>34</v>
      </c>
      <c r="E363" s="3">
        <v>1.650462962962963E-2</v>
      </c>
    </row>
    <row r="364" spans="1:5" x14ac:dyDescent="0.3">
      <c r="A364" s="2">
        <v>45406</v>
      </c>
      <c r="B364" t="s">
        <v>13</v>
      </c>
      <c r="C364">
        <v>32.82</v>
      </c>
      <c r="D364" t="s">
        <v>34</v>
      </c>
      <c r="E364" s="3">
        <v>2.3217592592592592E-2</v>
      </c>
    </row>
    <row r="365" spans="1:5" x14ac:dyDescent="0.3">
      <c r="A365" s="2">
        <v>45406</v>
      </c>
      <c r="B365" t="s">
        <v>13</v>
      </c>
      <c r="C365">
        <v>32.82</v>
      </c>
      <c r="D365" t="s">
        <v>34</v>
      </c>
      <c r="E365" s="3">
        <v>2.71875E-2</v>
      </c>
    </row>
    <row r="366" spans="1:5" x14ac:dyDescent="0.3">
      <c r="A366" s="2">
        <v>45406</v>
      </c>
      <c r="B366" t="s">
        <v>13</v>
      </c>
      <c r="C366">
        <v>32.82</v>
      </c>
      <c r="D366" t="s">
        <v>34</v>
      </c>
      <c r="E366" s="3">
        <v>2.7164351851851853E-2</v>
      </c>
    </row>
    <row r="367" spans="1:5" x14ac:dyDescent="0.3">
      <c r="A367" s="2">
        <v>45406</v>
      </c>
      <c r="B367" t="s">
        <v>13</v>
      </c>
      <c r="C367">
        <v>32.82</v>
      </c>
      <c r="D367" t="s">
        <v>34</v>
      </c>
      <c r="E367" s="3">
        <v>2.7662037037037037E-2</v>
      </c>
    </row>
    <row r="368" spans="1:5" x14ac:dyDescent="0.3">
      <c r="A368" s="2">
        <v>45406</v>
      </c>
      <c r="B368" t="s">
        <v>13</v>
      </c>
      <c r="C368">
        <v>37.72</v>
      </c>
      <c r="D368" t="s">
        <v>111</v>
      </c>
      <c r="E368" s="3">
        <v>2.8402777777777777E-2</v>
      </c>
    </row>
    <row r="369" spans="1:5" x14ac:dyDescent="0.3">
      <c r="A369" s="2">
        <v>45407</v>
      </c>
      <c r="B369" t="s">
        <v>13</v>
      </c>
      <c r="C369">
        <v>27.92</v>
      </c>
      <c r="D369" t="s">
        <v>28</v>
      </c>
      <c r="E369" s="3">
        <v>3.2037037037037037E-2</v>
      </c>
    </row>
    <row r="370" spans="1:5" x14ac:dyDescent="0.3">
      <c r="A370" s="2">
        <v>45407</v>
      </c>
      <c r="B370" t="s">
        <v>13</v>
      </c>
      <c r="C370">
        <v>37.72</v>
      </c>
      <c r="D370" t="s">
        <v>20</v>
      </c>
      <c r="E370" s="3">
        <v>1.2812499999999999E-2</v>
      </c>
    </row>
    <row r="371" spans="1:5" x14ac:dyDescent="0.3">
      <c r="A371" s="2">
        <v>45407</v>
      </c>
      <c r="B371" t="s">
        <v>13</v>
      </c>
      <c r="C371">
        <v>27.92</v>
      </c>
      <c r="D371" t="s">
        <v>28</v>
      </c>
      <c r="E371" s="3">
        <v>6.7476851851851856E-3</v>
      </c>
    </row>
    <row r="372" spans="1:5" x14ac:dyDescent="0.3">
      <c r="A372" s="2">
        <v>45407</v>
      </c>
      <c r="B372" t="s">
        <v>13</v>
      </c>
      <c r="C372">
        <v>27.92</v>
      </c>
      <c r="D372" t="s">
        <v>28</v>
      </c>
      <c r="E372" s="3">
        <v>7.5115740740740742E-3</v>
      </c>
    </row>
    <row r="373" spans="1:5" x14ac:dyDescent="0.3">
      <c r="A373" s="2">
        <v>45408</v>
      </c>
      <c r="B373" t="s">
        <v>13</v>
      </c>
      <c r="C373">
        <v>37.72</v>
      </c>
      <c r="D373" t="s">
        <v>20</v>
      </c>
      <c r="E373" s="3">
        <v>8.9120370370370378E-3</v>
      </c>
    </row>
    <row r="374" spans="1:5" x14ac:dyDescent="0.3">
      <c r="A374" s="2">
        <v>45408</v>
      </c>
      <c r="B374" t="s">
        <v>13</v>
      </c>
      <c r="C374">
        <v>37.72</v>
      </c>
      <c r="D374" t="s">
        <v>20</v>
      </c>
      <c r="E374" s="3">
        <v>1.0416666666666667E-3</v>
      </c>
    </row>
    <row r="375" spans="1:5" x14ac:dyDescent="0.3">
      <c r="A375" s="2">
        <v>45408</v>
      </c>
      <c r="B375" t="s">
        <v>13</v>
      </c>
      <c r="C375">
        <v>37.72</v>
      </c>
      <c r="D375" t="s">
        <v>111</v>
      </c>
      <c r="E375" s="3">
        <v>2.1851851851851851E-2</v>
      </c>
    </row>
    <row r="376" spans="1:5" x14ac:dyDescent="0.3">
      <c r="A376" s="2">
        <v>45408</v>
      </c>
      <c r="B376" t="s">
        <v>13</v>
      </c>
      <c r="C376">
        <v>27.92</v>
      </c>
      <c r="D376" t="s">
        <v>28</v>
      </c>
      <c r="E376" s="3">
        <v>2.2627314814814815E-2</v>
      </c>
    </row>
    <row r="377" spans="1:5" x14ac:dyDescent="0.3">
      <c r="A377" s="2">
        <v>45408</v>
      </c>
      <c r="B377" t="s">
        <v>13</v>
      </c>
      <c r="C377">
        <v>27.92</v>
      </c>
      <c r="D377" t="s">
        <v>28</v>
      </c>
      <c r="E377" s="3">
        <v>2.329861111111111E-2</v>
      </c>
    </row>
    <row r="378" spans="1:5" x14ac:dyDescent="0.3">
      <c r="A378" s="2">
        <v>45408</v>
      </c>
      <c r="B378" t="s">
        <v>13</v>
      </c>
      <c r="C378">
        <v>27.92</v>
      </c>
      <c r="D378" t="s">
        <v>67</v>
      </c>
      <c r="E378" s="3">
        <v>1.6273148148148148E-2</v>
      </c>
    </row>
    <row r="379" spans="1:5" x14ac:dyDescent="0.3">
      <c r="A379" s="2">
        <v>45408</v>
      </c>
      <c r="B379" t="s">
        <v>13</v>
      </c>
      <c r="C379">
        <v>27.92</v>
      </c>
      <c r="D379" t="s">
        <v>28</v>
      </c>
      <c r="E379" s="3">
        <v>1.7048611111111112E-2</v>
      </c>
    </row>
    <row r="380" spans="1:5" x14ac:dyDescent="0.3">
      <c r="A380" s="2">
        <v>45408</v>
      </c>
      <c r="B380" t="s">
        <v>13</v>
      </c>
      <c r="C380">
        <v>37.72</v>
      </c>
      <c r="D380" t="s">
        <v>23</v>
      </c>
      <c r="E380" s="3">
        <v>2.2303240740740742E-2</v>
      </c>
    </row>
    <row r="381" spans="1:5" x14ac:dyDescent="0.3">
      <c r="A381" s="2">
        <v>45408</v>
      </c>
      <c r="B381" t="s">
        <v>13</v>
      </c>
      <c r="C381">
        <v>37.72</v>
      </c>
      <c r="D381" t="s">
        <v>41</v>
      </c>
      <c r="E381" s="3">
        <v>2.326388888888889E-2</v>
      </c>
    </row>
    <row r="382" spans="1:5" x14ac:dyDescent="0.3">
      <c r="A382" s="2">
        <v>45409</v>
      </c>
      <c r="B382" t="s">
        <v>13</v>
      </c>
      <c r="C382">
        <v>37.72</v>
      </c>
      <c r="D382" t="s">
        <v>111</v>
      </c>
      <c r="E382" s="3">
        <v>1.8749999999999999E-2</v>
      </c>
    </row>
    <row r="383" spans="1:5" x14ac:dyDescent="0.3">
      <c r="A383" s="2">
        <v>45410</v>
      </c>
      <c r="B383" t="s">
        <v>13</v>
      </c>
      <c r="C383">
        <v>37.72</v>
      </c>
      <c r="D383" t="s">
        <v>20</v>
      </c>
      <c r="E383" s="3">
        <v>2.2824074074074073E-2</v>
      </c>
    </row>
    <row r="384" spans="1:5" x14ac:dyDescent="0.3">
      <c r="A384" s="2">
        <v>45410</v>
      </c>
      <c r="B384" t="s">
        <v>13</v>
      </c>
      <c r="C384">
        <v>37.72</v>
      </c>
      <c r="D384" t="s">
        <v>111</v>
      </c>
      <c r="E384" s="3">
        <v>2.0937500000000001E-2</v>
      </c>
    </row>
    <row r="385" spans="1:5" x14ac:dyDescent="0.3">
      <c r="A385" s="2">
        <v>45410</v>
      </c>
      <c r="B385" t="s">
        <v>13</v>
      </c>
      <c r="C385">
        <v>27.92</v>
      </c>
      <c r="D385" t="s">
        <v>28</v>
      </c>
      <c r="E385" s="3">
        <v>1.8842592592592591E-2</v>
      </c>
    </row>
    <row r="386" spans="1:5" x14ac:dyDescent="0.3">
      <c r="A386" s="2">
        <v>45410</v>
      </c>
      <c r="B386" t="s">
        <v>13</v>
      </c>
      <c r="C386">
        <v>27.92</v>
      </c>
      <c r="D386" t="s">
        <v>28</v>
      </c>
      <c r="E386" s="3">
        <v>1.9571759259259261E-2</v>
      </c>
    </row>
    <row r="387" spans="1:5" x14ac:dyDescent="0.3">
      <c r="A387" s="2">
        <v>45410</v>
      </c>
      <c r="B387" t="s">
        <v>13</v>
      </c>
      <c r="C387">
        <v>37.72</v>
      </c>
      <c r="D387" t="s">
        <v>20</v>
      </c>
      <c r="E387" s="3">
        <v>2.0162037037037037E-2</v>
      </c>
    </row>
    <row r="388" spans="1:5" x14ac:dyDescent="0.3">
      <c r="A388" s="2">
        <v>45411</v>
      </c>
      <c r="B388" t="s">
        <v>13</v>
      </c>
      <c r="C388">
        <v>27.92</v>
      </c>
      <c r="D388" t="s">
        <v>67</v>
      </c>
      <c r="E388" s="3">
        <v>1.8414351851851852E-2</v>
      </c>
    </row>
    <row r="389" spans="1:5" x14ac:dyDescent="0.3">
      <c r="A389" s="2">
        <v>45411</v>
      </c>
      <c r="B389" t="s">
        <v>13</v>
      </c>
      <c r="C389">
        <v>27.92</v>
      </c>
      <c r="D389" t="s">
        <v>28</v>
      </c>
      <c r="E389" s="3">
        <v>1.9398148148148147E-2</v>
      </c>
    </row>
    <row r="390" spans="1:5" x14ac:dyDescent="0.3">
      <c r="A390" s="2">
        <v>45411</v>
      </c>
      <c r="B390" t="s">
        <v>13</v>
      </c>
      <c r="C390">
        <v>27.92</v>
      </c>
      <c r="D390" t="s">
        <v>67</v>
      </c>
      <c r="E390" s="3">
        <v>2.0057870370370372E-2</v>
      </c>
    </row>
    <row r="391" spans="1:5" x14ac:dyDescent="0.3">
      <c r="A391" s="2">
        <v>45411</v>
      </c>
      <c r="B391" t="s">
        <v>13</v>
      </c>
      <c r="C391">
        <v>27.92</v>
      </c>
      <c r="D391" t="s">
        <v>67</v>
      </c>
      <c r="E391" s="3">
        <v>3.7210648148148145E-2</v>
      </c>
    </row>
    <row r="392" spans="1:5" x14ac:dyDescent="0.3">
      <c r="A392" s="2">
        <v>45411</v>
      </c>
      <c r="B392" t="s">
        <v>13</v>
      </c>
      <c r="C392">
        <v>32.82</v>
      </c>
      <c r="D392" t="s">
        <v>34</v>
      </c>
      <c r="E392" s="3">
        <v>3.7777777777777778E-2</v>
      </c>
    </row>
    <row r="393" spans="1:5" x14ac:dyDescent="0.3">
      <c r="A393" s="2">
        <v>45411</v>
      </c>
      <c r="B393" t="s">
        <v>13</v>
      </c>
      <c r="C393">
        <v>37.72</v>
      </c>
      <c r="D393" t="s">
        <v>111</v>
      </c>
      <c r="E393" s="3">
        <v>2.6249999999999999E-2</v>
      </c>
    </row>
    <row r="394" spans="1:5" x14ac:dyDescent="0.3">
      <c r="A394" s="2">
        <v>45411</v>
      </c>
      <c r="B394" t="s">
        <v>13</v>
      </c>
      <c r="C394">
        <v>37.72</v>
      </c>
      <c r="D394" t="s">
        <v>111</v>
      </c>
      <c r="E394" s="3">
        <v>8.7152777777777784E-3</v>
      </c>
    </row>
    <row r="395" spans="1:5" x14ac:dyDescent="0.3">
      <c r="A395" s="2">
        <v>45411</v>
      </c>
      <c r="B395" t="s">
        <v>13</v>
      </c>
      <c r="C395">
        <v>37.72</v>
      </c>
      <c r="D395" t="s">
        <v>111</v>
      </c>
      <c r="E395" s="3">
        <v>9.4560185185185181E-3</v>
      </c>
    </row>
    <row r="396" spans="1:5" x14ac:dyDescent="0.3">
      <c r="A396" s="2">
        <v>45412</v>
      </c>
      <c r="B396" t="s">
        <v>13</v>
      </c>
      <c r="C396">
        <v>37.72</v>
      </c>
      <c r="D396" t="s">
        <v>20</v>
      </c>
      <c r="E396" s="3">
        <v>1.1585648148148149E-2</v>
      </c>
    </row>
    <row r="397" spans="1:5" x14ac:dyDescent="0.3">
      <c r="A397" s="2">
        <v>45412</v>
      </c>
      <c r="B397" t="s">
        <v>13</v>
      </c>
      <c r="C397">
        <v>32.82</v>
      </c>
      <c r="D397" t="s">
        <v>34</v>
      </c>
      <c r="E397" s="3">
        <v>2.4212962962962964E-2</v>
      </c>
    </row>
    <row r="398" spans="1:5" x14ac:dyDescent="0.3">
      <c r="A398" s="2">
        <v>45412</v>
      </c>
      <c r="B398" t="s">
        <v>13</v>
      </c>
      <c r="C398">
        <v>32.82</v>
      </c>
      <c r="D398" t="s">
        <v>34</v>
      </c>
      <c r="E398" s="3">
        <v>2.4849537037037038E-2</v>
      </c>
    </row>
    <row r="399" spans="1:5" x14ac:dyDescent="0.3">
      <c r="A399" s="2">
        <v>45412</v>
      </c>
      <c r="B399" t="s">
        <v>13</v>
      </c>
      <c r="C399">
        <v>27.92</v>
      </c>
      <c r="D399" t="s">
        <v>28</v>
      </c>
      <c r="E399" s="3">
        <v>2.9074074074074075E-2</v>
      </c>
    </row>
    <row r="400" spans="1:5" x14ac:dyDescent="0.3">
      <c r="A400" s="2">
        <v>45412</v>
      </c>
      <c r="B400" t="s">
        <v>13</v>
      </c>
      <c r="C400">
        <v>32.82</v>
      </c>
      <c r="D400" t="s">
        <v>34</v>
      </c>
      <c r="E400" s="3">
        <v>2.9861111111111113E-2</v>
      </c>
    </row>
    <row r="401" spans="1:5" x14ac:dyDescent="0.3">
      <c r="A401" s="2">
        <v>45412</v>
      </c>
      <c r="B401" t="s">
        <v>13</v>
      </c>
      <c r="C401">
        <v>37.72</v>
      </c>
      <c r="D401" t="s">
        <v>111</v>
      </c>
      <c r="E401" s="3">
        <v>1.3402777777777777E-2</v>
      </c>
    </row>
    <row r="402" spans="1:5" x14ac:dyDescent="0.3">
      <c r="A402" s="2">
        <v>45412</v>
      </c>
      <c r="B402" t="s">
        <v>13</v>
      </c>
      <c r="C402">
        <v>32.82</v>
      </c>
      <c r="D402" t="s">
        <v>34</v>
      </c>
      <c r="E402" s="3">
        <v>2.087962962962963E-2</v>
      </c>
    </row>
    <row r="403" spans="1:5" x14ac:dyDescent="0.3">
      <c r="A403" s="2">
        <v>45412</v>
      </c>
      <c r="B403" t="s">
        <v>13</v>
      </c>
      <c r="C403">
        <v>37.72</v>
      </c>
      <c r="D403" t="s">
        <v>20</v>
      </c>
      <c r="E403" s="3">
        <v>2.1770833333333333E-2</v>
      </c>
    </row>
    <row r="404" spans="1:5" x14ac:dyDescent="0.3">
      <c r="A404" s="2">
        <v>45414</v>
      </c>
      <c r="B404" t="s">
        <v>13</v>
      </c>
      <c r="C404">
        <v>27.92</v>
      </c>
      <c r="D404" t="s">
        <v>28</v>
      </c>
      <c r="E404" s="3">
        <v>2.3553240740740739E-2</v>
      </c>
    </row>
    <row r="405" spans="1:5" x14ac:dyDescent="0.3">
      <c r="A405" s="2">
        <v>45414</v>
      </c>
      <c r="B405" t="s">
        <v>49</v>
      </c>
      <c r="C405">
        <v>39</v>
      </c>
      <c r="D405" t="s">
        <v>20</v>
      </c>
      <c r="E405" s="3">
        <v>2.0798611111111111E-2</v>
      </c>
    </row>
    <row r="406" spans="1:5" x14ac:dyDescent="0.3">
      <c r="A406" s="2">
        <v>45414</v>
      </c>
      <c r="B406" t="s">
        <v>13</v>
      </c>
      <c r="C406">
        <v>32.82</v>
      </c>
      <c r="D406" t="s">
        <v>34</v>
      </c>
      <c r="E406" s="3">
        <v>3.4479166666666665E-2</v>
      </c>
    </row>
    <row r="407" spans="1:5" x14ac:dyDescent="0.3">
      <c r="A407" s="2">
        <v>45414</v>
      </c>
      <c r="B407" t="s">
        <v>13</v>
      </c>
      <c r="C407">
        <v>37.72</v>
      </c>
      <c r="D407" t="s">
        <v>111</v>
      </c>
      <c r="E407" s="3">
        <v>2.525462962962963E-2</v>
      </c>
    </row>
    <row r="408" spans="1:5" x14ac:dyDescent="0.3">
      <c r="A408" s="2">
        <v>45414</v>
      </c>
      <c r="B408" t="s">
        <v>13</v>
      </c>
      <c r="C408">
        <v>32.82</v>
      </c>
      <c r="D408" t="s">
        <v>34</v>
      </c>
      <c r="E408" s="3">
        <v>2.8599537037037038E-2</v>
      </c>
    </row>
    <row r="409" spans="1:5" x14ac:dyDescent="0.3">
      <c r="A409" s="2">
        <v>45414</v>
      </c>
      <c r="B409" t="s">
        <v>13</v>
      </c>
      <c r="C409">
        <v>37.72</v>
      </c>
      <c r="D409" t="s">
        <v>20</v>
      </c>
      <c r="E409" s="3">
        <v>1.2881944444444444E-2</v>
      </c>
    </row>
    <row r="410" spans="1:5" x14ac:dyDescent="0.3">
      <c r="A410" s="2">
        <v>45414</v>
      </c>
      <c r="B410" t="s">
        <v>13</v>
      </c>
      <c r="C410">
        <v>37.72</v>
      </c>
      <c r="D410" t="s">
        <v>111</v>
      </c>
      <c r="E410" s="3">
        <v>1.3842592592592592E-2</v>
      </c>
    </row>
    <row r="411" spans="1:5" x14ac:dyDescent="0.3">
      <c r="A411" s="2">
        <v>45415</v>
      </c>
      <c r="B411" t="s">
        <v>49</v>
      </c>
      <c r="C411">
        <v>39</v>
      </c>
      <c r="D411" t="s">
        <v>20</v>
      </c>
      <c r="E411" s="3">
        <v>8.2523148148148148E-3</v>
      </c>
    </row>
    <row r="412" spans="1:5" x14ac:dyDescent="0.3">
      <c r="A412" s="2">
        <v>45415</v>
      </c>
      <c r="B412" t="s">
        <v>13</v>
      </c>
      <c r="C412">
        <v>37.72</v>
      </c>
      <c r="D412" t="s">
        <v>20</v>
      </c>
      <c r="E412" s="3">
        <v>2.0833333333333332E-2</v>
      </c>
    </row>
    <row r="413" spans="1:5" x14ac:dyDescent="0.3">
      <c r="A413" s="2">
        <v>45415</v>
      </c>
      <c r="B413" t="s">
        <v>13</v>
      </c>
      <c r="C413">
        <v>37.72</v>
      </c>
      <c r="D413" t="s">
        <v>20</v>
      </c>
      <c r="E413" s="3">
        <v>2.3611111111111111E-3</v>
      </c>
    </row>
    <row r="414" spans="1:5" x14ac:dyDescent="0.3">
      <c r="A414" s="2">
        <v>45418</v>
      </c>
      <c r="B414" t="s">
        <v>13</v>
      </c>
      <c r="C414">
        <v>27.92</v>
      </c>
      <c r="D414" t="s">
        <v>28</v>
      </c>
      <c r="E414" s="3">
        <v>3.6689814814814814E-3</v>
      </c>
    </row>
    <row r="415" spans="1:5" x14ac:dyDescent="0.3">
      <c r="A415" s="2">
        <v>45418</v>
      </c>
      <c r="B415" t="s">
        <v>13</v>
      </c>
      <c r="C415">
        <v>37.72</v>
      </c>
      <c r="D415" t="s">
        <v>111</v>
      </c>
      <c r="E415" s="3">
        <v>4.7569444444444447E-3</v>
      </c>
    </row>
    <row r="416" spans="1:5" x14ac:dyDescent="0.3">
      <c r="A416" s="2">
        <v>45418</v>
      </c>
      <c r="B416" t="s">
        <v>13</v>
      </c>
      <c r="C416">
        <v>32.82</v>
      </c>
      <c r="D416" t="s">
        <v>34</v>
      </c>
      <c r="E416" s="3">
        <v>5.6134259259259262E-3</v>
      </c>
    </row>
    <row r="417" spans="1:5" x14ac:dyDescent="0.3">
      <c r="A417" s="2">
        <v>45418</v>
      </c>
      <c r="B417" t="s">
        <v>13</v>
      </c>
      <c r="C417">
        <v>27.92</v>
      </c>
      <c r="D417" t="s">
        <v>28</v>
      </c>
      <c r="E417" s="3">
        <v>6.3425925925925924E-3</v>
      </c>
    </row>
    <row r="418" spans="1:5" x14ac:dyDescent="0.3">
      <c r="A418" s="2">
        <v>45418</v>
      </c>
      <c r="B418" t="s">
        <v>13</v>
      </c>
      <c r="C418">
        <v>27.92</v>
      </c>
      <c r="D418" t="s">
        <v>67</v>
      </c>
      <c r="E418" s="3">
        <v>2.7222222222222221E-2</v>
      </c>
    </row>
    <row r="419" spans="1:5" x14ac:dyDescent="0.3">
      <c r="A419" s="2">
        <v>45418</v>
      </c>
      <c r="B419" t="s">
        <v>49</v>
      </c>
      <c r="C419">
        <v>29</v>
      </c>
      <c r="D419" t="s">
        <v>28</v>
      </c>
      <c r="E419" s="3">
        <v>2.3842592592592592E-2</v>
      </c>
    </row>
    <row r="420" spans="1:5" x14ac:dyDescent="0.3">
      <c r="A420" s="2">
        <v>45418</v>
      </c>
      <c r="B420" t="s">
        <v>13</v>
      </c>
      <c r="C420">
        <v>27.92</v>
      </c>
      <c r="D420" t="s">
        <v>67</v>
      </c>
      <c r="E420" s="3">
        <v>1.2627314814814815E-2</v>
      </c>
    </row>
    <row r="421" spans="1:5" x14ac:dyDescent="0.3">
      <c r="A421" s="2">
        <v>45418</v>
      </c>
      <c r="B421" t="s">
        <v>13</v>
      </c>
      <c r="C421">
        <v>27.92</v>
      </c>
      <c r="D421" t="s">
        <v>28</v>
      </c>
      <c r="E421" s="3">
        <v>1.3194444444444444E-2</v>
      </c>
    </row>
    <row r="422" spans="1:5" x14ac:dyDescent="0.3">
      <c r="A422" s="2">
        <v>45418</v>
      </c>
      <c r="B422" t="s">
        <v>13</v>
      </c>
      <c r="C422">
        <v>37.72</v>
      </c>
      <c r="D422" t="s">
        <v>111</v>
      </c>
      <c r="E422" s="3">
        <v>1.2650462962962962E-2</v>
      </c>
    </row>
    <row r="423" spans="1:5" x14ac:dyDescent="0.3">
      <c r="A423" s="2">
        <v>45418</v>
      </c>
      <c r="B423" t="s">
        <v>13</v>
      </c>
      <c r="C423">
        <v>37.72</v>
      </c>
      <c r="D423" t="s">
        <v>111</v>
      </c>
      <c r="E423" s="3">
        <v>1.3761574074074074E-2</v>
      </c>
    </row>
    <row r="424" spans="1:5" x14ac:dyDescent="0.3">
      <c r="A424" s="2">
        <v>45419</v>
      </c>
      <c r="B424" t="s">
        <v>13</v>
      </c>
      <c r="C424">
        <v>37.72</v>
      </c>
      <c r="D424" t="s">
        <v>41</v>
      </c>
      <c r="E424" s="3">
        <v>3.1192129629629629E-2</v>
      </c>
    </row>
    <row r="425" spans="1:5" x14ac:dyDescent="0.3">
      <c r="A425" s="2">
        <v>45419</v>
      </c>
      <c r="B425" t="s">
        <v>13</v>
      </c>
      <c r="C425">
        <v>27.92</v>
      </c>
      <c r="D425" t="s">
        <v>67</v>
      </c>
      <c r="E425" s="3">
        <v>1.525462962962963E-2</v>
      </c>
    </row>
    <row r="426" spans="1:5" x14ac:dyDescent="0.3">
      <c r="A426" s="2">
        <v>45419</v>
      </c>
      <c r="B426" t="s">
        <v>13</v>
      </c>
      <c r="C426">
        <v>27.92</v>
      </c>
      <c r="D426" t="s">
        <v>67</v>
      </c>
      <c r="E426" s="3">
        <v>1.636574074074074E-2</v>
      </c>
    </row>
    <row r="427" spans="1:5" x14ac:dyDescent="0.3">
      <c r="A427" s="2">
        <v>45419</v>
      </c>
      <c r="B427" t="s">
        <v>13</v>
      </c>
      <c r="C427">
        <v>37.72</v>
      </c>
      <c r="D427" t="s">
        <v>41</v>
      </c>
      <c r="E427" s="3">
        <v>2.9247685185185186E-2</v>
      </c>
    </row>
    <row r="428" spans="1:5" x14ac:dyDescent="0.3">
      <c r="A428" s="2">
        <v>45419</v>
      </c>
      <c r="B428" t="s">
        <v>13</v>
      </c>
      <c r="C428">
        <v>27.92</v>
      </c>
      <c r="D428" t="s">
        <v>28</v>
      </c>
      <c r="E428" s="3">
        <v>3.8634259259259257E-2</v>
      </c>
    </row>
    <row r="429" spans="1:5" x14ac:dyDescent="0.3">
      <c r="A429" s="2">
        <v>45419</v>
      </c>
      <c r="B429" t="s">
        <v>13</v>
      </c>
      <c r="C429">
        <v>37.72</v>
      </c>
      <c r="D429" t="s">
        <v>111</v>
      </c>
      <c r="E429" s="3">
        <v>2.6226851851851852E-2</v>
      </c>
    </row>
    <row r="430" spans="1:5" x14ac:dyDescent="0.3">
      <c r="A430" s="2">
        <v>45419</v>
      </c>
      <c r="B430" t="s">
        <v>13</v>
      </c>
      <c r="C430">
        <v>37.72</v>
      </c>
      <c r="D430" t="s">
        <v>20</v>
      </c>
      <c r="E430" s="3">
        <v>2.6944444444444444E-2</v>
      </c>
    </row>
    <row r="431" spans="1:5" x14ac:dyDescent="0.3">
      <c r="A431" s="2">
        <v>45419</v>
      </c>
      <c r="B431" t="s">
        <v>49</v>
      </c>
      <c r="C431">
        <v>34</v>
      </c>
      <c r="D431" t="s">
        <v>34</v>
      </c>
      <c r="E431" s="3">
        <v>2.4733796296296295E-2</v>
      </c>
    </row>
    <row r="432" spans="1:5" x14ac:dyDescent="0.3">
      <c r="A432" s="2">
        <v>45419</v>
      </c>
      <c r="B432" t="s">
        <v>13</v>
      </c>
      <c r="C432">
        <v>37.72</v>
      </c>
      <c r="D432" t="s">
        <v>111</v>
      </c>
      <c r="E432" s="3">
        <v>8.472222222222223E-3</v>
      </c>
    </row>
    <row r="433" spans="1:5" x14ac:dyDescent="0.3">
      <c r="A433" s="2">
        <v>45419</v>
      </c>
      <c r="B433" t="s">
        <v>13</v>
      </c>
      <c r="C433">
        <v>37.72</v>
      </c>
      <c r="D433" t="s">
        <v>111</v>
      </c>
      <c r="E433" s="3">
        <v>9.1666666666666667E-3</v>
      </c>
    </row>
    <row r="434" spans="1:5" x14ac:dyDescent="0.3">
      <c r="A434" s="2">
        <v>45420</v>
      </c>
      <c r="B434" t="s">
        <v>13</v>
      </c>
      <c r="C434">
        <v>37.72</v>
      </c>
      <c r="D434" t="s">
        <v>20</v>
      </c>
      <c r="E434" s="3">
        <v>5.185185185185185E-3</v>
      </c>
    </row>
    <row r="435" spans="1:5" x14ac:dyDescent="0.3">
      <c r="A435" s="2">
        <v>45421</v>
      </c>
      <c r="B435" t="s">
        <v>13</v>
      </c>
      <c r="C435">
        <v>37.72</v>
      </c>
      <c r="D435" t="s">
        <v>111</v>
      </c>
      <c r="E435" s="3">
        <v>3.7743055555555557E-2</v>
      </c>
    </row>
    <row r="436" spans="1:5" x14ac:dyDescent="0.3">
      <c r="A436" s="2">
        <v>45421</v>
      </c>
      <c r="B436" t="s">
        <v>13</v>
      </c>
      <c r="C436">
        <v>27.92</v>
      </c>
      <c r="D436" t="s">
        <v>28</v>
      </c>
      <c r="E436" s="3">
        <v>2.7546296296296294E-3</v>
      </c>
    </row>
    <row r="437" spans="1:5" x14ac:dyDescent="0.3">
      <c r="A437" s="2">
        <v>45421</v>
      </c>
      <c r="B437" t="s">
        <v>13</v>
      </c>
      <c r="C437">
        <v>37.72</v>
      </c>
      <c r="D437" t="s">
        <v>20</v>
      </c>
      <c r="E437" s="3">
        <v>3.4375E-3</v>
      </c>
    </row>
    <row r="438" spans="1:5" x14ac:dyDescent="0.3">
      <c r="A438" s="2">
        <v>45421</v>
      </c>
      <c r="B438" t="s">
        <v>13</v>
      </c>
      <c r="C438">
        <v>37.72</v>
      </c>
      <c r="D438" t="s">
        <v>20</v>
      </c>
      <c r="E438" s="3">
        <v>4.2939814814814811E-3</v>
      </c>
    </row>
    <row r="439" spans="1:5" x14ac:dyDescent="0.3">
      <c r="A439" s="2">
        <v>45421</v>
      </c>
      <c r="B439" t="s">
        <v>13</v>
      </c>
      <c r="C439">
        <v>37.72</v>
      </c>
      <c r="D439" t="s">
        <v>20</v>
      </c>
      <c r="E439" s="3">
        <v>5.0462962962962961E-3</v>
      </c>
    </row>
    <row r="440" spans="1:5" x14ac:dyDescent="0.3">
      <c r="A440" s="2">
        <v>45421</v>
      </c>
      <c r="B440" t="s">
        <v>13</v>
      </c>
      <c r="C440">
        <v>27.92</v>
      </c>
      <c r="D440" t="s">
        <v>28</v>
      </c>
      <c r="E440" s="3">
        <v>3.8356481481481484E-2</v>
      </c>
    </row>
    <row r="441" spans="1:5" x14ac:dyDescent="0.3">
      <c r="A441" s="2">
        <v>45421</v>
      </c>
      <c r="B441" t="s">
        <v>13</v>
      </c>
      <c r="C441">
        <v>27.92</v>
      </c>
      <c r="D441" t="s">
        <v>28</v>
      </c>
      <c r="E441" s="3">
        <v>3.90625E-2</v>
      </c>
    </row>
    <row r="442" spans="1:5" x14ac:dyDescent="0.3">
      <c r="A442" s="2">
        <v>45421</v>
      </c>
      <c r="B442" t="s">
        <v>13</v>
      </c>
      <c r="C442">
        <v>27.92</v>
      </c>
      <c r="D442" t="s">
        <v>28</v>
      </c>
      <c r="E442" s="3">
        <v>1.0300925925925926E-3</v>
      </c>
    </row>
    <row r="443" spans="1:5" x14ac:dyDescent="0.3">
      <c r="A443" s="2">
        <v>45421</v>
      </c>
      <c r="B443" t="s">
        <v>13</v>
      </c>
      <c r="C443">
        <v>32.82</v>
      </c>
      <c r="D443" t="s">
        <v>34</v>
      </c>
      <c r="E443" s="3">
        <v>9.6759259259259264E-3</v>
      </c>
    </row>
    <row r="444" spans="1:5" x14ac:dyDescent="0.3">
      <c r="A444" s="2">
        <v>45422</v>
      </c>
      <c r="B444" t="s">
        <v>49</v>
      </c>
      <c r="C444">
        <v>39</v>
      </c>
      <c r="D444" t="s">
        <v>20</v>
      </c>
      <c r="E444" s="3">
        <v>6.5046296296296293E-3</v>
      </c>
    </row>
    <row r="445" spans="1:5" x14ac:dyDescent="0.3">
      <c r="A445" s="2">
        <v>45422</v>
      </c>
      <c r="B445" t="s">
        <v>13</v>
      </c>
      <c r="C445">
        <v>37.72</v>
      </c>
      <c r="D445" t="s">
        <v>20</v>
      </c>
      <c r="E445" s="3">
        <v>3.2187500000000001E-2</v>
      </c>
    </row>
    <row r="446" spans="1:5" x14ac:dyDescent="0.3">
      <c r="A446" s="2">
        <v>45422</v>
      </c>
      <c r="B446" t="s">
        <v>13</v>
      </c>
      <c r="C446">
        <v>37.72</v>
      </c>
      <c r="D446" t="s">
        <v>20</v>
      </c>
      <c r="E446" s="3">
        <v>3.3009259259259259E-2</v>
      </c>
    </row>
    <row r="447" spans="1:5" x14ac:dyDescent="0.3">
      <c r="A447" s="2">
        <v>45422</v>
      </c>
      <c r="B447" t="s">
        <v>49</v>
      </c>
      <c r="C447">
        <v>34</v>
      </c>
      <c r="D447" t="s">
        <v>34</v>
      </c>
      <c r="E447" s="3">
        <v>1.40625E-2</v>
      </c>
    </row>
    <row r="448" spans="1:5" x14ac:dyDescent="0.3">
      <c r="A448" s="2">
        <v>45423</v>
      </c>
      <c r="B448" t="s">
        <v>13</v>
      </c>
      <c r="C448">
        <v>37.72</v>
      </c>
      <c r="D448" t="s">
        <v>20</v>
      </c>
      <c r="E448" s="3">
        <v>2.7685185185185184E-2</v>
      </c>
    </row>
    <row r="449" spans="1:5" x14ac:dyDescent="0.3">
      <c r="A449" s="2">
        <v>45423</v>
      </c>
      <c r="B449" t="s">
        <v>49</v>
      </c>
      <c r="C449">
        <v>39</v>
      </c>
      <c r="D449" t="s">
        <v>20</v>
      </c>
      <c r="E449" s="3">
        <v>1.8865740740740742E-3</v>
      </c>
    </row>
    <row r="450" spans="1:5" x14ac:dyDescent="0.3">
      <c r="A450" s="2">
        <v>45423</v>
      </c>
      <c r="B450" t="s">
        <v>13</v>
      </c>
      <c r="C450">
        <v>32.82</v>
      </c>
      <c r="D450" t="s">
        <v>34</v>
      </c>
      <c r="E450" s="3">
        <v>1.4236111111111111E-2</v>
      </c>
    </row>
    <row r="451" spans="1:5" x14ac:dyDescent="0.3">
      <c r="A451" s="2">
        <v>45423</v>
      </c>
      <c r="B451" t="s">
        <v>13</v>
      </c>
      <c r="C451">
        <v>37.72</v>
      </c>
      <c r="D451" t="s">
        <v>41</v>
      </c>
      <c r="E451" s="3">
        <v>1.5231481481481481E-2</v>
      </c>
    </row>
    <row r="452" spans="1:5" x14ac:dyDescent="0.3">
      <c r="A452" s="2">
        <v>45423</v>
      </c>
      <c r="B452" t="s">
        <v>13</v>
      </c>
      <c r="C452">
        <v>37.72</v>
      </c>
      <c r="D452" t="s">
        <v>111</v>
      </c>
      <c r="E452" s="3">
        <v>1.6631944444444446E-2</v>
      </c>
    </row>
    <row r="453" spans="1:5" x14ac:dyDescent="0.3">
      <c r="A453" s="2">
        <v>45423</v>
      </c>
      <c r="B453" t="s">
        <v>13</v>
      </c>
      <c r="C453">
        <v>32.82</v>
      </c>
      <c r="D453" t="s">
        <v>34</v>
      </c>
      <c r="E453" s="3">
        <v>2.0069444444444445E-2</v>
      </c>
    </row>
    <row r="454" spans="1:5" x14ac:dyDescent="0.3">
      <c r="A454" s="2">
        <v>45423</v>
      </c>
      <c r="B454" t="s">
        <v>13</v>
      </c>
      <c r="C454">
        <v>37.72</v>
      </c>
      <c r="D454" t="s">
        <v>111</v>
      </c>
      <c r="E454" s="3">
        <v>2.476851851851852E-2</v>
      </c>
    </row>
    <row r="455" spans="1:5" x14ac:dyDescent="0.3">
      <c r="A455" s="2">
        <v>45423</v>
      </c>
      <c r="B455" t="s">
        <v>13</v>
      </c>
      <c r="C455">
        <v>37.72</v>
      </c>
      <c r="D455" t="s">
        <v>20</v>
      </c>
      <c r="E455" s="3">
        <v>2.6574074074074073E-2</v>
      </c>
    </row>
    <row r="456" spans="1:5" x14ac:dyDescent="0.3">
      <c r="A456" s="2">
        <v>45424</v>
      </c>
      <c r="B456" t="s">
        <v>13</v>
      </c>
      <c r="C456">
        <v>37.72</v>
      </c>
      <c r="D456" t="s">
        <v>20</v>
      </c>
      <c r="E456" s="3">
        <v>1.4375000000000001E-2</v>
      </c>
    </row>
    <row r="457" spans="1:5" x14ac:dyDescent="0.3">
      <c r="A457" s="2">
        <v>45424</v>
      </c>
      <c r="B457" t="s">
        <v>13</v>
      </c>
      <c r="C457">
        <v>37.72</v>
      </c>
      <c r="D457" t="s">
        <v>20</v>
      </c>
      <c r="E457" s="3">
        <v>1.6701388888888891E-2</v>
      </c>
    </row>
    <row r="458" spans="1:5" x14ac:dyDescent="0.3">
      <c r="A458" s="2">
        <v>45424</v>
      </c>
      <c r="B458" t="s">
        <v>13</v>
      </c>
      <c r="C458">
        <v>27.92</v>
      </c>
      <c r="D458" t="s">
        <v>28</v>
      </c>
      <c r="E458" s="3">
        <v>1.9201388888888889E-2</v>
      </c>
    </row>
    <row r="459" spans="1:5" x14ac:dyDescent="0.3">
      <c r="A459" s="2">
        <v>45424</v>
      </c>
      <c r="B459" t="s">
        <v>13</v>
      </c>
      <c r="C459">
        <v>37.72</v>
      </c>
      <c r="D459" t="s">
        <v>20</v>
      </c>
      <c r="E459" s="3">
        <v>1.1331018518518518E-2</v>
      </c>
    </row>
    <row r="460" spans="1:5" x14ac:dyDescent="0.3">
      <c r="A460" s="2">
        <v>45424</v>
      </c>
      <c r="B460" t="s">
        <v>13</v>
      </c>
      <c r="C460">
        <v>32.82</v>
      </c>
      <c r="D460" t="s">
        <v>34</v>
      </c>
      <c r="E460" s="3">
        <v>2.6412037037037036E-2</v>
      </c>
    </row>
    <row r="461" spans="1:5" x14ac:dyDescent="0.3">
      <c r="A461" s="2">
        <v>45424</v>
      </c>
      <c r="B461" t="s">
        <v>13</v>
      </c>
      <c r="C461">
        <v>32.82</v>
      </c>
      <c r="D461" t="s">
        <v>34</v>
      </c>
      <c r="E461" s="3">
        <v>3.6273148148148152E-2</v>
      </c>
    </row>
    <row r="462" spans="1:5" x14ac:dyDescent="0.3">
      <c r="A462" s="2">
        <v>45424</v>
      </c>
      <c r="B462" t="s">
        <v>13</v>
      </c>
      <c r="C462">
        <v>32.82</v>
      </c>
      <c r="D462" t="s">
        <v>34</v>
      </c>
      <c r="E462" s="3">
        <v>3.0208333333333333E-3</v>
      </c>
    </row>
    <row r="463" spans="1:5" x14ac:dyDescent="0.3">
      <c r="A463" s="2">
        <v>45424</v>
      </c>
      <c r="B463" t="s">
        <v>13</v>
      </c>
      <c r="C463">
        <v>32.82</v>
      </c>
      <c r="D463" t="s">
        <v>34</v>
      </c>
      <c r="E463" s="3">
        <v>2.8819444444444446E-2</v>
      </c>
    </row>
    <row r="464" spans="1:5" x14ac:dyDescent="0.3">
      <c r="A464" s="2">
        <v>45425</v>
      </c>
      <c r="B464" t="s">
        <v>13</v>
      </c>
      <c r="C464">
        <v>32.82</v>
      </c>
      <c r="D464" t="s">
        <v>34</v>
      </c>
      <c r="E464" s="3">
        <v>2.6967592592592594E-3</v>
      </c>
    </row>
    <row r="465" spans="1:5" x14ac:dyDescent="0.3">
      <c r="A465" s="2">
        <v>45425</v>
      </c>
      <c r="B465" t="s">
        <v>49</v>
      </c>
      <c r="C465">
        <v>29</v>
      </c>
      <c r="D465" t="s">
        <v>28</v>
      </c>
      <c r="E465" s="3">
        <v>2.1643518518518517E-2</v>
      </c>
    </row>
    <row r="466" spans="1:5" x14ac:dyDescent="0.3">
      <c r="A466" s="2">
        <v>45425</v>
      </c>
      <c r="B466" t="s">
        <v>49</v>
      </c>
      <c r="C466">
        <v>29</v>
      </c>
      <c r="D466" t="s">
        <v>28</v>
      </c>
      <c r="E466" s="3">
        <v>2.210648148148148E-2</v>
      </c>
    </row>
    <row r="467" spans="1:5" x14ac:dyDescent="0.3">
      <c r="A467" s="2">
        <v>45426</v>
      </c>
      <c r="B467" t="s">
        <v>13</v>
      </c>
      <c r="C467">
        <v>27.92</v>
      </c>
      <c r="D467" t="s">
        <v>28</v>
      </c>
      <c r="E467" s="3">
        <v>2.6550925925925926E-2</v>
      </c>
    </row>
    <row r="468" spans="1:5" x14ac:dyDescent="0.3">
      <c r="A468" s="2">
        <v>45426</v>
      </c>
      <c r="B468" t="s">
        <v>13</v>
      </c>
      <c r="C468">
        <v>27.92</v>
      </c>
      <c r="D468" t="s">
        <v>28</v>
      </c>
      <c r="E468" s="3">
        <v>2.7372685185185184E-2</v>
      </c>
    </row>
    <row r="469" spans="1:5" x14ac:dyDescent="0.3">
      <c r="A469" s="2">
        <v>45426</v>
      </c>
      <c r="B469" t="s">
        <v>13</v>
      </c>
      <c r="C469">
        <v>27.92</v>
      </c>
      <c r="D469" t="s">
        <v>28</v>
      </c>
      <c r="E469" s="3">
        <v>2.7974537037037037E-2</v>
      </c>
    </row>
    <row r="470" spans="1:5" x14ac:dyDescent="0.3">
      <c r="A470" s="2">
        <v>45426</v>
      </c>
      <c r="B470" t="s">
        <v>13</v>
      </c>
      <c r="C470">
        <v>37.72</v>
      </c>
      <c r="D470" t="s">
        <v>111</v>
      </c>
      <c r="E470" s="3">
        <v>1.3460648148148149E-2</v>
      </c>
    </row>
    <row r="471" spans="1:5" x14ac:dyDescent="0.3">
      <c r="A471" s="2">
        <v>45426</v>
      </c>
      <c r="B471" t="s">
        <v>13</v>
      </c>
      <c r="C471">
        <v>37.72</v>
      </c>
      <c r="D471" t="s">
        <v>20</v>
      </c>
      <c r="E471" s="3">
        <v>2.255787037037037E-2</v>
      </c>
    </row>
    <row r="472" spans="1:5" x14ac:dyDescent="0.3">
      <c r="A472" s="2">
        <v>45426</v>
      </c>
      <c r="B472" t="s">
        <v>13</v>
      </c>
      <c r="C472">
        <v>37.72</v>
      </c>
      <c r="D472" t="s">
        <v>111</v>
      </c>
      <c r="E472" s="3">
        <v>2.375E-2</v>
      </c>
    </row>
    <row r="473" spans="1:5" x14ac:dyDescent="0.3">
      <c r="A473" s="2">
        <v>45426</v>
      </c>
      <c r="B473" t="s">
        <v>13</v>
      </c>
      <c r="C473">
        <v>37.72</v>
      </c>
      <c r="D473" t="s">
        <v>111</v>
      </c>
      <c r="E473" s="3">
        <v>3.4027777777777776E-3</v>
      </c>
    </row>
    <row r="474" spans="1:5" x14ac:dyDescent="0.3">
      <c r="A474" s="2">
        <v>45426</v>
      </c>
      <c r="B474" t="s">
        <v>13</v>
      </c>
      <c r="C474">
        <v>32.82</v>
      </c>
      <c r="D474" t="s">
        <v>34</v>
      </c>
      <c r="E474" s="3">
        <v>4.1666666666666666E-3</v>
      </c>
    </row>
    <row r="475" spans="1:5" x14ac:dyDescent="0.3">
      <c r="A475" s="2">
        <v>45426</v>
      </c>
      <c r="B475" t="s">
        <v>13</v>
      </c>
      <c r="C475">
        <v>27.92</v>
      </c>
      <c r="D475" t="s">
        <v>28</v>
      </c>
      <c r="E475" s="3">
        <v>1.3194444444444445E-3</v>
      </c>
    </row>
    <row r="476" spans="1:5" x14ac:dyDescent="0.3">
      <c r="A476" s="2">
        <v>45426</v>
      </c>
      <c r="B476" t="s">
        <v>13</v>
      </c>
      <c r="C476">
        <v>32.82</v>
      </c>
      <c r="D476" t="s">
        <v>34</v>
      </c>
      <c r="E476" s="3">
        <v>4.0243055555555553E-2</v>
      </c>
    </row>
    <row r="477" spans="1:5" x14ac:dyDescent="0.3">
      <c r="A477" s="2">
        <v>45426</v>
      </c>
      <c r="B477" t="s">
        <v>13</v>
      </c>
      <c r="C477">
        <v>37.72</v>
      </c>
      <c r="D477" t="s">
        <v>111</v>
      </c>
      <c r="E477" s="3">
        <v>4.1087962962962965E-2</v>
      </c>
    </row>
    <row r="478" spans="1:5" x14ac:dyDescent="0.3">
      <c r="A478" s="2">
        <v>45426</v>
      </c>
      <c r="B478" t="s">
        <v>13</v>
      </c>
      <c r="C478">
        <v>37.72</v>
      </c>
      <c r="D478" t="s">
        <v>23</v>
      </c>
      <c r="E478" s="3">
        <v>3.5706018518518519E-2</v>
      </c>
    </row>
    <row r="479" spans="1:5" x14ac:dyDescent="0.3">
      <c r="A479" s="2">
        <v>45427</v>
      </c>
      <c r="B479" t="s">
        <v>13</v>
      </c>
      <c r="C479">
        <v>37.72</v>
      </c>
      <c r="D479" t="s">
        <v>20</v>
      </c>
      <c r="E479" s="3">
        <v>2.7835648148148148E-2</v>
      </c>
    </row>
    <row r="480" spans="1:5" x14ac:dyDescent="0.3">
      <c r="A480" s="2">
        <v>45427</v>
      </c>
      <c r="B480" t="s">
        <v>13</v>
      </c>
      <c r="C480">
        <v>23.02</v>
      </c>
      <c r="D480" t="s">
        <v>87</v>
      </c>
      <c r="E480" s="3">
        <v>9.9421296296296289E-3</v>
      </c>
    </row>
    <row r="481" spans="1:5" x14ac:dyDescent="0.3">
      <c r="A481" s="2">
        <v>45427</v>
      </c>
      <c r="B481" t="s">
        <v>13</v>
      </c>
      <c r="C481">
        <v>27.92</v>
      </c>
      <c r="D481" t="s">
        <v>28</v>
      </c>
      <c r="E481" s="3">
        <v>1.3310185185185185E-2</v>
      </c>
    </row>
    <row r="482" spans="1:5" x14ac:dyDescent="0.3">
      <c r="A482" s="2">
        <v>45427</v>
      </c>
      <c r="B482" t="s">
        <v>13</v>
      </c>
      <c r="C482">
        <v>27.92</v>
      </c>
      <c r="D482" t="s">
        <v>28</v>
      </c>
      <c r="E482" s="3">
        <v>2.4016203703703703E-2</v>
      </c>
    </row>
    <row r="483" spans="1:5" x14ac:dyDescent="0.3">
      <c r="A483" s="2">
        <v>45427</v>
      </c>
      <c r="B483" t="s">
        <v>13</v>
      </c>
      <c r="C483">
        <v>27.92</v>
      </c>
      <c r="D483" t="s">
        <v>28</v>
      </c>
      <c r="E483" s="3">
        <v>2.4641203703703703E-2</v>
      </c>
    </row>
    <row r="484" spans="1:5" x14ac:dyDescent="0.3">
      <c r="A484" s="2">
        <v>45427</v>
      </c>
      <c r="B484" t="s">
        <v>13</v>
      </c>
      <c r="C484">
        <v>27.92</v>
      </c>
      <c r="D484" t="s">
        <v>28</v>
      </c>
      <c r="E484" s="3">
        <v>2.5312500000000002E-2</v>
      </c>
    </row>
    <row r="485" spans="1:5" x14ac:dyDescent="0.3">
      <c r="A485" s="2">
        <v>45427</v>
      </c>
      <c r="B485" t="s">
        <v>13</v>
      </c>
      <c r="C485">
        <v>32.82</v>
      </c>
      <c r="D485" t="s">
        <v>34</v>
      </c>
      <c r="E485" s="3">
        <v>3.8530092592592595E-2</v>
      </c>
    </row>
    <row r="486" spans="1:5" x14ac:dyDescent="0.3">
      <c r="A486" s="2">
        <v>45427</v>
      </c>
      <c r="B486" t="s">
        <v>49</v>
      </c>
      <c r="C486">
        <v>29</v>
      </c>
      <c r="D486" t="s">
        <v>28</v>
      </c>
      <c r="E486" s="3">
        <v>2.6504629629629628E-2</v>
      </c>
    </row>
    <row r="487" spans="1:5" x14ac:dyDescent="0.3">
      <c r="A487" s="2">
        <v>45427</v>
      </c>
      <c r="B487" t="s">
        <v>13</v>
      </c>
      <c r="C487">
        <v>27.92</v>
      </c>
      <c r="D487" t="s">
        <v>67</v>
      </c>
      <c r="E487" s="3">
        <v>2.6990740740740742E-2</v>
      </c>
    </row>
    <row r="488" spans="1:5" x14ac:dyDescent="0.3">
      <c r="A488" s="2">
        <v>45427</v>
      </c>
      <c r="B488" t="s">
        <v>13</v>
      </c>
      <c r="C488">
        <v>27.92</v>
      </c>
      <c r="D488" t="s">
        <v>67</v>
      </c>
      <c r="E488" s="3">
        <v>2.7592592592592592E-2</v>
      </c>
    </row>
    <row r="489" spans="1:5" x14ac:dyDescent="0.3">
      <c r="A489" s="2">
        <v>45427</v>
      </c>
      <c r="B489" t="s">
        <v>13</v>
      </c>
      <c r="C489">
        <v>23.02</v>
      </c>
      <c r="D489" t="s">
        <v>87</v>
      </c>
      <c r="E489" s="3">
        <v>2.011574074074074E-2</v>
      </c>
    </row>
    <row r="490" spans="1:5" x14ac:dyDescent="0.3">
      <c r="A490" s="2">
        <v>45427</v>
      </c>
      <c r="B490" t="s">
        <v>13</v>
      </c>
      <c r="C490">
        <v>37.72</v>
      </c>
      <c r="D490" t="s">
        <v>111</v>
      </c>
      <c r="E490" s="3">
        <v>1.4282407407407407E-2</v>
      </c>
    </row>
    <row r="491" spans="1:5" x14ac:dyDescent="0.3">
      <c r="A491" s="2">
        <v>45428</v>
      </c>
      <c r="B491" t="s">
        <v>13</v>
      </c>
      <c r="C491">
        <v>32.82</v>
      </c>
      <c r="D491" t="s">
        <v>34</v>
      </c>
      <c r="E491" s="3">
        <v>2.6875E-2</v>
      </c>
    </row>
    <row r="492" spans="1:5" x14ac:dyDescent="0.3">
      <c r="A492" s="2">
        <v>45428</v>
      </c>
      <c r="B492" t="s">
        <v>13</v>
      </c>
      <c r="C492">
        <v>32.82</v>
      </c>
      <c r="D492" t="s">
        <v>34</v>
      </c>
      <c r="E492" s="3">
        <v>2.7650462962962963E-2</v>
      </c>
    </row>
    <row r="493" spans="1:5" x14ac:dyDescent="0.3">
      <c r="A493" s="2">
        <v>45428</v>
      </c>
      <c r="B493" t="s">
        <v>49</v>
      </c>
      <c r="C493">
        <v>39</v>
      </c>
      <c r="D493" t="s">
        <v>20</v>
      </c>
      <c r="E493" s="3">
        <v>2.974537037037037E-2</v>
      </c>
    </row>
    <row r="494" spans="1:5" x14ac:dyDescent="0.3">
      <c r="A494" s="2">
        <v>45428</v>
      </c>
      <c r="B494" t="s">
        <v>49</v>
      </c>
      <c r="C494">
        <v>39</v>
      </c>
      <c r="D494" t="s">
        <v>111</v>
      </c>
      <c r="E494" s="3">
        <v>3.0787037037037036E-2</v>
      </c>
    </row>
    <row r="495" spans="1:5" x14ac:dyDescent="0.3">
      <c r="A495" s="2">
        <v>45428</v>
      </c>
      <c r="B495" t="s">
        <v>13</v>
      </c>
      <c r="C495">
        <v>32.82</v>
      </c>
      <c r="D495" t="s">
        <v>34</v>
      </c>
      <c r="E495" s="3">
        <v>9.7222222222222224E-3</v>
      </c>
    </row>
    <row r="496" spans="1:5" x14ac:dyDescent="0.3">
      <c r="A496" s="2">
        <v>45428</v>
      </c>
      <c r="B496" t="s">
        <v>13</v>
      </c>
      <c r="C496">
        <v>37.72</v>
      </c>
      <c r="D496" t="s">
        <v>23</v>
      </c>
      <c r="E496" s="3">
        <v>1.0601851851851852E-2</v>
      </c>
    </row>
    <row r="497" spans="1:5" x14ac:dyDescent="0.3">
      <c r="A497" s="2">
        <v>45428</v>
      </c>
      <c r="B497" t="s">
        <v>13</v>
      </c>
      <c r="C497">
        <v>37.72</v>
      </c>
      <c r="D497" t="s">
        <v>20</v>
      </c>
      <c r="E497" s="3">
        <v>3.0914351851851853E-2</v>
      </c>
    </row>
    <row r="498" spans="1:5" x14ac:dyDescent="0.3">
      <c r="A498" s="2">
        <v>45428</v>
      </c>
      <c r="B498" t="s">
        <v>13</v>
      </c>
      <c r="C498">
        <v>37.72</v>
      </c>
      <c r="D498" t="s">
        <v>23</v>
      </c>
      <c r="E498" s="3">
        <v>8.9814814814814809E-3</v>
      </c>
    </row>
    <row r="499" spans="1:5" x14ac:dyDescent="0.3">
      <c r="A499" s="2">
        <v>45428</v>
      </c>
      <c r="B499" t="s">
        <v>13</v>
      </c>
      <c r="C499">
        <v>37.72</v>
      </c>
      <c r="D499" t="s">
        <v>20</v>
      </c>
      <c r="E499" s="3">
        <v>9.6990740740740735E-3</v>
      </c>
    </row>
    <row r="500" spans="1:5" x14ac:dyDescent="0.3">
      <c r="A500" s="2">
        <v>45429</v>
      </c>
      <c r="B500" t="s">
        <v>13</v>
      </c>
      <c r="C500">
        <v>27.92</v>
      </c>
      <c r="D500" t="s">
        <v>28</v>
      </c>
      <c r="E500" s="3">
        <v>5.5555555555555556E-4</v>
      </c>
    </row>
    <row r="501" spans="1:5" x14ac:dyDescent="0.3">
      <c r="A501" s="2">
        <v>45429</v>
      </c>
      <c r="B501" t="s">
        <v>13</v>
      </c>
      <c r="C501">
        <v>32.82</v>
      </c>
      <c r="D501" t="s">
        <v>34</v>
      </c>
      <c r="E501" s="3">
        <v>2.1145833333333332E-2</v>
      </c>
    </row>
    <row r="502" spans="1:5" x14ac:dyDescent="0.3">
      <c r="A502" s="2">
        <v>45429</v>
      </c>
      <c r="B502" t="s">
        <v>49</v>
      </c>
      <c r="C502">
        <v>34</v>
      </c>
      <c r="D502" t="s">
        <v>34</v>
      </c>
      <c r="E502" s="3">
        <v>4.0312500000000001E-2</v>
      </c>
    </row>
    <row r="503" spans="1:5" x14ac:dyDescent="0.3">
      <c r="A503" s="2">
        <v>45429</v>
      </c>
      <c r="B503" t="s">
        <v>13</v>
      </c>
      <c r="C503">
        <v>32.82</v>
      </c>
      <c r="D503" t="s">
        <v>34</v>
      </c>
      <c r="E503" s="3">
        <v>3.8402777777777779E-2</v>
      </c>
    </row>
    <row r="504" spans="1:5" x14ac:dyDescent="0.3">
      <c r="A504" s="2">
        <v>45429</v>
      </c>
      <c r="B504" t="s">
        <v>13</v>
      </c>
      <c r="C504">
        <v>37.72</v>
      </c>
      <c r="D504" t="s">
        <v>111</v>
      </c>
      <c r="E504" s="3">
        <v>3.9421296296296295E-2</v>
      </c>
    </row>
    <row r="505" spans="1:5" x14ac:dyDescent="0.3">
      <c r="A505" s="2">
        <v>45429</v>
      </c>
      <c r="B505" t="s">
        <v>13</v>
      </c>
      <c r="C505">
        <v>37.72</v>
      </c>
      <c r="D505" t="s">
        <v>111</v>
      </c>
      <c r="E505" s="3">
        <v>2.6296296296296297E-2</v>
      </c>
    </row>
    <row r="506" spans="1:5" x14ac:dyDescent="0.3">
      <c r="A506" s="2">
        <v>45429</v>
      </c>
      <c r="B506" t="s">
        <v>13</v>
      </c>
      <c r="C506">
        <v>27.92</v>
      </c>
      <c r="D506" t="s">
        <v>28</v>
      </c>
      <c r="E506" s="3">
        <v>2.4189814814814813E-2</v>
      </c>
    </row>
    <row r="507" spans="1:5" x14ac:dyDescent="0.3">
      <c r="A507" s="2">
        <v>45429</v>
      </c>
      <c r="B507" t="s">
        <v>13</v>
      </c>
      <c r="C507">
        <v>37.72</v>
      </c>
      <c r="D507" t="s">
        <v>20</v>
      </c>
      <c r="E507" s="3">
        <v>2.5381944444444443E-2</v>
      </c>
    </row>
    <row r="508" spans="1:5" x14ac:dyDescent="0.3">
      <c r="A508" s="2">
        <v>45429</v>
      </c>
      <c r="B508" t="s">
        <v>13</v>
      </c>
      <c r="C508">
        <v>37.72</v>
      </c>
      <c r="D508" t="s">
        <v>20</v>
      </c>
      <c r="E508" s="3">
        <v>2.6180555555555554E-2</v>
      </c>
    </row>
    <row r="509" spans="1:5" x14ac:dyDescent="0.3">
      <c r="A509" s="2">
        <v>45430</v>
      </c>
      <c r="B509" t="s">
        <v>13</v>
      </c>
      <c r="C509">
        <v>37.72</v>
      </c>
      <c r="D509" t="s">
        <v>111</v>
      </c>
      <c r="E509" s="3">
        <v>1.1226851851851851E-3</v>
      </c>
    </row>
    <row r="510" spans="1:5" x14ac:dyDescent="0.3">
      <c r="A510" s="2">
        <v>45430</v>
      </c>
      <c r="B510" t="s">
        <v>13</v>
      </c>
      <c r="C510">
        <v>37.72</v>
      </c>
      <c r="D510" t="s">
        <v>111</v>
      </c>
      <c r="E510" s="3">
        <v>1.8518518518518519E-3</v>
      </c>
    </row>
    <row r="511" spans="1:5" x14ac:dyDescent="0.3">
      <c r="A511" s="2">
        <v>45430</v>
      </c>
      <c r="B511" t="s">
        <v>13</v>
      </c>
      <c r="C511">
        <v>32.82</v>
      </c>
      <c r="D511" t="s">
        <v>34</v>
      </c>
      <c r="E511" s="3">
        <v>1.1064814814814816E-2</v>
      </c>
    </row>
    <row r="512" spans="1:5" x14ac:dyDescent="0.3">
      <c r="A512" s="2">
        <v>45430</v>
      </c>
      <c r="B512" t="s">
        <v>13</v>
      </c>
      <c r="C512">
        <v>32.82</v>
      </c>
      <c r="D512" t="s">
        <v>34</v>
      </c>
      <c r="E512" s="3">
        <v>3.366898148148148E-2</v>
      </c>
    </row>
    <row r="513" spans="1:5" x14ac:dyDescent="0.3">
      <c r="A513" s="2">
        <v>45430</v>
      </c>
      <c r="B513" t="s">
        <v>13</v>
      </c>
      <c r="C513">
        <v>32.82</v>
      </c>
      <c r="D513" t="s">
        <v>34</v>
      </c>
      <c r="E513" s="3">
        <v>3.4340277777777775E-2</v>
      </c>
    </row>
    <row r="514" spans="1:5" x14ac:dyDescent="0.3">
      <c r="A514" s="2">
        <v>45430</v>
      </c>
      <c r="B514" t="s">
        <v>13</v>
      </c>
      <c r="C514">
        <v>32.82</v>
      </c>
      <c r="D514" t="s">
        <v>34</v>
      </c>
      <c r="E514" s="3">
        <v>4.0787037037037038E-2</v>
      </c>
    </row>
    <row r="515" spans="1:5" x14ac:dyDescent="0.3">
      <c r="A515" s="2">
        <v>45430</v>
      </c>
      <c r="B515" t="s">
        <v>13</v>
      </c>
      <c r="C515">
        <v>37.72</v>
      </c>
      <c r="D515" t="s">
        <v>20</v>
      </c>
      <c r="E515" s="3">
        <v>1.5891203703703703E-2</v>
      </c>
    </row>
    <row r="516" spans="1:5" x14ac:dyDescent="0.3">
      <c r="A516" s="2">
        <v>45430</v>
      </c>
      <c r="B516" t="s">
        <v>49</v>
      </c>
      <c r="C516">
        <v>39</v>
      </c>
      <c r="D516" t="s">
        <v>111</v>
      </c>
      <c r="E516" s="3">
        <v>3.7847222222222223E-3</v>
      </c>
    </row>
    <row r="517" spans="1:5" x14ac:dyDescent="0.3">
      <c r="A517" s="2">
        <v>45431</v>
      </c>
      <c r="B517" t="s">
        <v>13</v>
      </c>
      <c r="C517">
        <v>27.92</v>
      </c>
      <c r="D517" t="s">
        <v>28</v>
      </c>
      <c r="E517" s="3">
        <v>4.071759259259259E-2</v>
      </c>
    </row>
    <row r="518" spans="1:5" x14ac:dyDescent="0.3">
      <c r="A518" s="2">
        <v>45431</v>
      </c>
      <c r="B518" t="s">
        <v>13</v>
      </c>
      <c r="C518">
        <v>27.92</v>
      </c>
      <c r="D518" t="s">
        <v>28</v>
      </c>
      <c r="E518" s="3">
        <v>4.1354166666666664E-2</v>
      </c>
    </row>
    <row r="519" spans="1:5" x14ac:dyDescent="0.3">
      <c r="A519" s="2">
        <v>45431</v>
      </c>
      <c r="B519" t="s">
        <v>13</v>
      </c>
      <c r="C519">
        <v>37.72</v>
      </c>
      <c r="D519" t="s">
        <v>111</v>
      </c>
      <c r="E519" s="3">
        <v>4.0509259259259258E-4</v>
      </c>
    </row>
    <row r="520" spans="1:5" x14ac:dyDescent="0.3">
      <c r="A520" s="2">
        <v>45431</v>
      </c>
      <c r="B520" t="s">
        <v>49</v>
      </c>
      <c r="C520">
        <v>24</v>
      </c>
      <c r="D520" t="s">
        <v>87</v>
      </c>
      <c r="E520" s="3">
        <v>2.0011574074074074E-2</v>
      </c>
    </row>
    <row r="521" spans="1:5" x14ac:dyDescent="0.3">
      <c r="A521" s="2">
        <v>45431</v>
      </c>
      <c r="B521" t="s">
        <v>13</v>
      </c>
      <c r="C521">
        <v>32.82</v>
      </c>
      <c r="D521" t="s">
        <v>34</v>
      </c>
      <c r="E521" s="3">
        <v>1.0023148148148147E-2</v>
      </c>
    </row>
    <row r="522" spans="1:5" x14ac:dyDescent="0.3">
      <c r="A522" s="2">
        <v>45431</v>
      </c>
      <c r="B522" t="s">
        <v>13</v>
      </c>
      <c r="C522">
        <v>27.92</v>
      </c>
      <c r="D522" t="s">
        <v>28</v>
      </c>
      <c r="E522" s="3">
        <v>3.0324074074074073E-2</v>
      </c>
    </row>
    <row r="523" spans="1:5" x14ac:dyDescent="0.3">
      <c r="A523" s="2">
        <v>45431</v>
      </c>
      <c r="B523" t="s">
        <v>13</v>
      </c>
      <c r="C523">
        <v>32.82</v>
      </c>
      <c r="D523" t="s">
        <v>34</v>
      </c>
      <c r="E523" s="3">
        <v>4.0949074074074075E-2</v>
      </c>
    </row>
    <row r="524" spans="1:5" x14ac:dyDescent="0.3">
      <c r="A524" s="2">
        <v>45431</v>
      </c>
      <c r="B524" t="s">
        <v>13</v>
      </c>
      <c r="C524">
        <v>32.82</v>
      </c>
      <c r="D524" t="s">
        <v>34</v>
      </c>
      <c r="E524" s="3">
        <v>8.7500000000000008E-3</v>
      </c>
    </row>
    <row r="525" spans="1:5" x14ac:dyDescent="0.3">
      <c r="A525" s="2">
        <v>45431</v>
      </c>
      <c r="B525" t="s">
        <v>13</v>
      </c>
      <c r="C525">
        <v>23.02</v>
      </c>
      <c r="D525" t="s">
        <v>87</v>
      </c>
      <c r="E525" s="3">
        <v>9.571759259259259E-3</v>
      </c>
    </row>
    <row r="526" spans="1:5" x14ac:dyDescent="0.3">
      <c r="A526" s="2">
        <v>45431</v>
      </c>
      <c r="B526" t="s">
        <v>13</v>
      </c>
      <c r="C526">
        <v>37.72</v>
      </c>
      <c r="D526" t="s">
        <v>23</v>
      </c>
      <c r="E526" s="3">
        <v>1.1458333333333333E-2</v>
      </c>
    </row>
    <row r="527" spans="1:5" x14ac:dyDescent="0.3">
      <c r="A527" s="2">
        <v>45431</v>
      </c>
      <c r="B527" t="s">
        <v>13</v>
      </c>
      <c r="C527">
        <v>37.72</v>
      </c>
      <c r="D527" t="s">
        <v>111</v>
      </c>
      <c r="E527" s="3">
        <v>3.5497685185185188E-2</v>
      </c>
    </row>
    <row r="528" spans="1:5" x14ac:dyDescent="0.3">
      <c r="A528" s="2">
        <v>45431</v>
      </c>
      <c r="B528" t="s">
        <v>13</v>
      </c>
      <c r="C528">
        <v>37.72</v>
      </c>
      <c r="D528" t="s">
        <v>111</v>
      </c>
      <c r="E528" s="3">
        <v>1.0891203703703703E-2</v>
      </c>
    </row>
    <row r="529" spans="1:5" x14ac:dyDescent="0.3">
      <c r="A529" s="2">
        <v>45431</v>
      </c>
      <c r="B529" t="s">
        <v>13</v>
      </c>
      <c r="C529">
        <v>37.72</v>
      </c>
      <c r="D529" t="s">
        <v>111</v>
      </c>
      <c r="E529" s="3">
        <v>1.2916666666666667E-2</v>
      </c>
    </row>
    <row r="530" spans="1:5" x14ac:dyDescent="0.3">
      <c r="A530" s="2">
        <v>45432</v>
      </c>
      <c r="B530" t="s">
        <v>13</v>
      </c>
      <c r="C530">
        <v>32.82</v>
      </c>
      <c r="D530" t="s">
        <v>34</v>
      </c>
      <c r="E530" s="3">
        <v>4.1550925925925922E-3</v>
      </c>
    </row>
    <row r="531" spans="1:5" x14ac:dyDescent="0.3">
      <c r="A531" s="2">
        <v>45432</v>
      </c>
      <c r="B531" t="s">
        <v>13</v>
      </c>
      <c r="C531">
        <v>37.72</v>
      </c>
      <c r="D531" t="s">
        <v>20</v>
      </c>
      <c r="E531" s="3">
        <v>1.2395833333333333E-2</v>
      </c>
    </row>
    <row r="532" spans="1:5" x14ac:dyDescent="0.3">
      <c r="A532" s="2">
        <v>45432</v>
      </c>
      <c r="B532" t="s">
        <v>13</v>
      </c>
      <c r="C532">
        <v>37.72</v>
      </c>
      <c r="D532" t="s">
        <v>20</v>
      </c>
      <c r="E532" s="3">
        <v>4.0833333333333333E-2</v>
      </c>
    </row>
    <row r="533" spans="1:5" x14ac:dyDescent="0.3">
      <c r="A533" s="2">
        <v>45432</v>
      </c>
      <c r="B533" t="s">
        <v>13</v>
      </c>
      <c r="C533">
        <v>27.92</v>
      </c>
      <c r="D533" t="s">
        <v>28</v>
      </c>
      <c r="E533" s="3">
        <v>1.0601851851851852E-2</v>
      </c>
    </row>
    <row r="534" spans="1:5" x14ac:dyDescent="0.3">
      <c r="A534" s="2">
        <v>45432</v>
      </c>
      <c r="B534" t="s">
        <v>13</v>
      </c>
      <c r="C534">
        <v>27.92</v>
      </c>
      <c r="D534" t="s">
        <v>28</v>
      </c>
      <c r="E534" s="3">
        <v>1.1331018518518518E-2</v>
      </c>
    </row>
    <row r="535" spans="1:5" x14ac:dyDescent="0.3">
      <c r="A535" s="2">
        <v>45432</v>
      </c>
      <c r="B535" t="s">
        <v>13</v>
      </c>
      <c r="C535">
        <v>27.92</v>
      </c>
      <c r="D535" t="s">
        <v>28</v>
      </c>
      <c r="E535" s="3">
        <v>1.8900462962962963E-2</v>
      </c>
    </row>
    <row r="536" spans="1:5" x14ac:dyDescent="0.3">
      <c r="A536" s="2">
        <v>45432</v>
      </c>
      <c r="B536" t="s">
        <v>13</v>
      </c>
      <c r="C536">
        <v>27.92</v>
      </c>
      <c r="D536" t="s">
        <v>28</v>
      </c>
      <c r="E536" s="3">
        <v>1.9560185185185184E-2</v>
      </c>
    </row>
    <row r="537" spans="1:5" x14ac:dyDescent="0.3">
      <c r="A537" s="2">
        <v>45432</v>
      </c>
      <c r="B537" t="s">
        <v>13</v>
      </c>
      <c r="C537">
        <v>32.82</v>
      </c>
      <c r="D537" t="s">
        <v>34</v>
      </c>
      <c r="E537" s="3">
        <v>9.2476851851851852E-3</v>
      </c>
    </row>
    <row r="538" spans="1:5" x14ac:dyDescent="0.3">
      <c r="A538" s="2">
        <v>45432</v>
      </c>
      <c r="B538" t="s">
        <v>13</v>
      </c>
      <c r="C538">
        <v>37.72</v>
      </c>
      <c r="D538" t="s">
        <v>111</v>
      </c>
      <c r="E538" s="3">
        <v>1.0081018518518519E-2</v>
      </c>
    </row>
    <row r="539" spans="1:5" x14ac:dyDescent="0.3">
      <c r="A539" s="2">
        <v>45432</v>
      </c>
      <c r="B539" t="s">
        <v>49</v>
      </c>
      <c r="C539">
        <v>29</v>
      </c>
      <c r="D539" t="s">
        <v>28</v>
      </c>
      <c r="E539" s="3">
        <v>2.2465277777777778E-2</v>
      </c>
    </row>
    <row r="540" spans="1:5" x14ac:dyDescent="0.3">
      <c r="A540" s="2">
        <v>45432</v>
      </c>
      <c r="B540" t="s">
        <v>13</v>
      </c>
      <c r="C540">
        <v>37.72</v>
      </c>
      <c r="D540" t="s">
        <v>20</v>
      </c>
      <c r="E540" s="3">
        <v>8.9236111111111113E-3</v>
      </c>
    </row>
    <row r="541" spans="1:5" x14ac:dyDescent="0.3">
      <c r="A541" s="2">
        <v>45432</v>
      </c>
      <c r="B541" t="s">
        <v>13</v>
      </c>
      <c r="C541">
        <v>37.72</v>
      </c>
      <c r="D541" t="s">
        <v>20</v>
      </c>
      <c r="E541" s="3">
        <v>9.6759259259259264E-3</v>
      </c>
    </row>
    <row r="542" spans="1:5" x14ac:dyDescent="0.3">
      <c r="A542" s="2">
        <v>45432</v>
      </c>
      <c r="B542" t="s">
        <v>13</v>
      </c>
      <c r="C542">
        <v>32.82</v>
      </c>
      <c r="D542" t="s">
        <v>34</v>
      </c>
      <c r="E542" s="3">
        <v>2.5555555555555557E-2</v>
      </c>
    </row>
    <row r="543" spans="1:5" x14ac:dyDescent="0.3">
      <c r="A543" s="2">
        <v>45432</v>
      </c>
      <c r="B543" t="s">
        <v>13</v>
      </c>
      <c r="C543">
        <v>37.72</v>
      </c>
      <c r="D543" t="s">
        <v>41</v>
      </c>
      <c r="E543" s="3">
        <v>2.6354166666666668E-2</v>
      </c>
    </row>
    <row r="544" spans="1:5" x14ac:dyDescent="0.3">
      <c r="A544" s="2">
        <v>45432</v>
      </c>
      <c r="B544" t="s">
        <v>13</v>
      </c>
      <c r="C544">
        <v>27.92</v>
      </c>
      <c r="D544" t="s">
        <v>67</v>
      </c>
      <c r="E544" s="3">
        <v>3.2546296296296295E-2</v>
      </c>
    </row>
    <row r="545" spans="1:5" x14ac:dyDescent="0.3">
      <c r="A545" s="2">
        <v>45432</v>
      </c>
      <c r="B545" t="s">
        <v>13</v>
      </c>
      <c r="C545">
        <v>32.82</v>
      </c>
      <c r="D545" t="s">
        <v>34</v>
      </c>
      <c r="E545" s="3">
        <v>2.5624999999999998E-2</v>
      </c>
    </row>
    <row r="546" spans="1:5" x14ac:dyDescent="0.3">
      <c r="A546" s="2">
        <v>45432</v>
      </c>
      <c r="B546" t="s">
        <v>13</v>
      </c>
      <c r="C546">
        <v>32.82</v>
      </c>
      <c r="D546" t="s">
        <v>34</v>
      </c>
      <c r="E546" s="3">
        <v>2.6354166666666668E-2</v>
      </c>
    </row>
    <row r="547" spans="1:5" x14ac:dyDescent="0.3">
      <c r="A547" s="2">
        <v>45433</v>
      </c>
      <c r="B547" t="s">
        <v>13</v>
      </c>
      <c r="C547">
        <v>37.72</v>
      </c>
      <c r="D547" t="s">
        <v>20</v>
      </c>
      <c r="E547" s="3">
        <v>1.9189814814814816E-2</v>
      </c>
    </row>
    <row r="548" spans="1:5" x14ac:dyDescent="0.3">
      <c r="A548" s="2">
        <v>45433</v>
      </c>
      <c r="B548" t="s">
        <v>49</v>
      </c>
      <c r="C548">
        <v>29</v>
      </c>
      <c r="D548" t="s">
        <v>28</v>
      </c>
      <c r="E548" s="3">
        <v>3.0439814814814815E-2</v>
      </c>
    </row>
    <row r="549" spans="1:5" x14ac:dyDescent="0.3">
      <c r="A549" s="2">
        <v>45433</v>
      </c>
      <c r="B549" t="s">
        <v>49</v>
      </c>
      <c r="C549">
        <v>34</v>
      </c>
      <c r="D549" t="s">
        <v>34</v>
      </c>
      <c r="E549" s="3">
        <v>3.1018518518518518E-2</v>
      </c>
    </row>
    <row r="550" spans="1:5" x14ac:dyDescent="0.3">
      <c r="A550" s="2">
        <v>45433</v>
      </c>
      <c r="B550" t="s">
        <v>49</v>
      </c>
      <c r="C550">
        <v>39</v>
      </c>
      <c r="D550" t="s">
        <v>41</v>
      </c>
      <c r="E550" s="3">
        <v>3.2048611111111111E-2</v>
      </c>
    </row>
    <row r="551" spans="1:5" x14ac:dyDescent="0.3">
      <c r="A551" s="2">
        <v>45433</v>
      </c>
      <c r="B551" t="s">
        <v>49</v>
      </c>
      <c r="C551">
        <v>39</v>
      </c>
      <c r="D551" t="s">
        <v>20</v>
      </c>
      <c r="E551" s="3">
        <v>3.5648148148148149E-3</v>
      </c>
    </row>
    <row r="552" spans="1:5" x14ac:dyDescent="0.3">
      <c r="A552" s="2">
        <v>45433</v>
      </c>
      <c r="B552" t="s">
        <v>13</v>
      </c>
      <c r="C552">
        <v>37.72</v>
      </c>
      <c r="D552" t="s">
        <v>20</v>
      </c>
      <c r="E552" s="3">
        <v>7.1759259259259259E-3</v>
      </c>
    </row>
    <row r="553" spans="1:5" x14ac:dyDescent="0.3">
      <c r="A553" s="2">
        <v>45433</v>
      </c>
      <c r="B553" t="s">
        <v>13</v>
      </c>
      <c r="C553">
        <v>23.02</v>
      </c>
      <c r="D553" t="s">
        <v>87</v>
      </c>
      <c r="E553" s="3">
        <v>9.3055555555555548E-3</v>
      </c>
    </row>
    <row r="554" spans="1:5" x14ac:dyDescent="0.3">
      <c r="A554" s="2">
        <v>45433</v>
      </c>
      <c r="B554" t="s">
        <v>13</v>
      </c>
      <c r="C554">
        <v>37.72</v>
      </c>
      <c r="D554" t="s">
        <v>111</v>
      </c>
      <c r="E554" s="3">
        <v>7.743055555555556E-3</v>
      </c>
    </row>
    <row r="555" spans="1:5" x14ac:dyDescent="0.3">
      <c r="A555" s="2">
        <v>45433</v>
      </c>
      <c r="B555" t="s">
        <v>13</v>
      </c>
      <c r="C555">
        <v>37.72</v>
      </c>
      <c r="D555" t="s">
        <v>111</v>
      </c>
      <c r="E555" s="3">
        <v>9.5833333333333326E-3</v>
      </c>
    </row>
    <row r="556" spans="1:5" x14ac:dyDescent="0.3">
      <c r="A556" s="2">
        <v>45434</v>
      </c>
      <c r="B556" t="s">
        <v>13</v>
      </c>
      <c r="C556">
        <v>37.72</v>
      </c>
      <c r="D556" t="s">
        <v>111</v>
      </c>
      <c r="E556" s="3">
        <v>2.4085648148148148E-2</v>
      </c>
    </row>
    <row r="557" spans="1:5" x14ac:dyDescent="0.3">
      <c r="A557" s="2">
        <v>45434</v>
      </c>
      <c r="B557" t="s">
        <v>13</v>
      </c>
      <c r="C557">
        <v>32.82</v>
      </c>
      <c r="D557" t="s">
        <v>34</v>
      </c>
      <c r="E557" s="3">
        <v>3.457175925925926E-2</v>
      </c>
    </row>
    <row r="558" spans="1:5" x14ac:dyDescent="0.3">
      <c r="A558" s="2">
        <v>45434</v>
      </c>
      <c r="B558" t="s">
        <v>13</v>
      </c>
      <c r="C558">
        <v>27.92</v>
      </c>
      <c r="D558" t="s">
        <v>67</v>
      </c>
      <c r="E558" s="3">
        <v>1.2662037037037038E-2</v>
      </c>
    </row>
    <row r="559" spans="1:5" x14ac:dyDescent="0.3">
      <c r="A559" s="2">
        <v>45434</v>
      </c>
      <c r="B559" t="s">
        <v>13</v>
      </c>
      <c r="C559">
        <v>32.82</v>
      </c>
      <c r="D559" t="s">
        <v>34</v>
      </c>
      <c r="E559" s="3">
        <v>2.4247685185185185E-2</v>
      </c>
    </row>
    <row r="560" spans="1:5" x14ac:dyDescent="0.3">
      <c r="A560" s="2">
        <v>45434</v>
      </c>
      <c r="B560" t="s">
        <v>13</v>
      </c>
      <c r="C560">
        <v>27.92</v>
      </c>
      <c r="D560" t="s">
        <v>28</v>
      </c>
      <c r="E560" s="3">
        <v>2.0717592592592593E-2</v>
      </c>
    </row>
    <row r="561" spans="1:5" x14ac:dyDescent="0.3">
      <c r="A561" s="2">
        <v>45434</v>
      </c>
      <c r="B561" t="s">
        <v>13</v>
      </c>
      <c r="C561">
        <v>27.92</v>
      </c>
      <c r="D561" t="s">
        <v>28</v>
      </c>
      <c r="E561" s="3">
        <v>2.133101851851852E-2</v>
      </c>
    </row>
    <row r="562" spans="1:5" x14ac:dyDescent="0.3">
      <c r="A562" s="2">
        <v>45434</v>
      </c>
      <c r="B562" t="s">
        <v>13</v>
      </c>
      <c r="C562">
        <v>32.82</v>
      </c>
      <c r="D562" t="s">
        <v>34</v>
      </c>
      <c r="E562" s="3">
        <v>2.3148148148148149E-4</v>
      </c>
    </row>
    <row r="563" spans="1:5" x14ac:dyDescent="0.3">
      <c r="A563" s="2">
        <v>45434</v>
      </c>
      <c r="B563" t="s">
        <v>13</v>
      </c>
      <c r="C563">
        <v>37.72</v>
      </c>
      <c r="D563" t="s">
        <v>111</v>
      </c>
      <c r="E563" s="3">
        <v>1.7337962962962961E-2</v>
      </c>
    </row>
    <row r="564" spans="1:5" x14ac:dyDescent="0.3">
      <c r="A564" s="2">
        <v>45434</v>
      </c>
      <c r="B564" t="s">
        <v>13</v>
      </c>
      <c r="C564">
        <v>37.72</v>
      </c>
      <c r="D564" t="s">
        <v>111</v>
      </c>
      <c r="E564" s="3">
        <v>1.8032407407407407E-2</v>
      </c>
    </row>
    <row r="565" spans="1:5" x14ac:dyDescent="0.3">
      <c r="A565" s="2">
        <v>45434</v>
      </c>
      <c r="B565" t="s">
        <v>13</v>
      </c>
      <c r="C565">
        <v>37.72</v>
      </c>
      <c r="D565" t="s">
        <v>23</v>
      </c>
      <c r="E565" s="3">
        <v>1.6585648148148148E-2</v>
      </c>
    </row>
    <row r="566" spans="1:5" x14ac:dyDescent="0.3">
      <c r="A566" s="2">
        <v>45434</v>
      </c>
      <c r="B566" t="s">
        <v>13</v>
      </c>
      <c r="C566">
        <v>37.72</v>
      </c>
      <c r="D566" t="s">
        <v>111</v>
      </c>
      <c r="E566" s="3">
        <v>1.7233796296296296E-2</v>
      </c>
    </row>
    <row r="567" spans="1:5" x14ac:dyDescent="0.3">
      <c r="A567" s="2">
        <v>45435</v>
      </c>
      <c r="B567" t="s">
        <v>13</v>
      </c>
      <c r="C567">
        <v>37.72</v>
      </c>
      <c r="D567" t="s">
        <v>111</v>
      </c>
      <c r="E567" s="3">
        <v>7.1643518518518514E-3</v>
      </c>
    </row>
    <row r="568" spans="1:5" x14ac:dyDescent="0.3">
      <c r="A568" s="2">
        <v>45435</v>
      </c>
      <c r="B568" t="s">
        <v>13</v>
      </c>
      <c r="C568">
        <v>23.02</v>
      </c>
      <c r="D568" t="s">
        <v>87</v>
      </c>
      <c r="E568" s="3">
        <v>1.5347222222222222E-2</v>
      </c>
    </row>
    <row r="569" spans="1:5" x14ac:dyDescent="0.3">
      <c r="A569" s="2">
        <v>45435</v>
      </c>
      <c r="B569" t="s">
        <v>13</v>
      </c>
      <c r="C569">
        <v>37.72</v>
      </c>
      <c r="D569" t="s">
        <v>111</v>
      </c>
      <c r="E569" s="3">
        <v>3.8379629629629632E-2</v>
      </c>
    </row>
    <row r="570" spans="1:5" x14ac:dyDescent="0.3">
      <c r="A570" s="2">
        <v>45435</v>
      </c>
      <c r="B570" t="s">
        <v>13</v>
      </c>
      <c r="C570">
        <v>37.72</v>
      </c>
      <c r="D570" t="s">
        <v>111</v>
      </c>
      <c r="E570" s="3">
        <v>3.920138888888889E-2</v>
      </c>
    </row>
    <row r="571" spans="1:5" x14ac:dyDescent="0.3">
      <c r="A571" s="2">
        <v>45435</v>
      </c>
      <c r="B571" t="s">
        <v>13</v>
      </c>
      <c r="C571">
        <v>37.72</v>
      </c>
      <c r="D571" t="s">
        <v>111</v>
      </c>
      <c r="E571" s="3">
        <v>1.2662037037037038E-2</v>
      </c>
    </row>
    <row r="572" spans="1:5" x14ac:dyDescent="0.3">
      <c r="A572" s="2">
        <v>45435</v>
      </c>
      <c r="B572" t="s">
        <v>13</v>
      </c>
      <c r="C572">
        <v>37.72</v>
      </c>
      <c r="D572" t="s">
        <v>20</v>
      </c>
      <c r="E572" s="3">
        <v>2.8472222222222222E-2</v>
      </c>
    </row>
    <row r="573" spans="1:5" x14ac:dyDescent="0.3">
      <c r="A573" s="2">
        <v>45435</v>
      </c>
      <c r="B573" t="s">
        <v>13</v>
      </c>
      <c r="C573">
        <v>37.72</v>
      </c>
      <c r="D573" t="s">
        <v>111</v>
      </c>
      <c r="E573" s="3">
        <v>1.0104166666666666E-2</v>
      </c>
    </row>
    <row r="574" spans="1:5" x14ac:dyDescent="0.3">
      <c r="A574" s="2">
        <v>45435</v>
      </c>
      <c r="B574" t="s">
        <v>13</v>
      </c>
      <c r="C574">
        <v>37.72</v>
      </c>
      <c r="D574" t="s">
        <v>20</v>
      </c>
      <c r="E574" s="3">
        <v>1.0925925925925926E-2</v>
      </c>
    </row>
    <row r="575" spans="1:5" x14ac:dyDescent="0.3">
      <c r="A575" s="2">
        <v>45435</v>
      </c>
      <c r="B575" t="s">
        <v>13</v>
      </c>
      <c r="C575">
        <v>27.92</v>
      </c>
      <c r="D575" t="s">
        <v>67</v>
      </c>
      <c r="E575" s="3">
        <v>2.6967592592592594E-3</v>
      </c>
    </row>
    <row r="576" spans="1:5" x14ac:dyDescent="0.3">
      <c r="A576" s="2">
        <v>45435</v>
      </c>
      <c r="B576" t="s">
        <v>13</v>
      </c>
      <c r="C576">
        <v>37.72</v>
      </c>
      <c r="D576" t="s">
        <v>111</v>
      </c>
      <c r="E576" s="3">
        <v>1.2129629629629629E-2</v>
      </c>
    </row>
    <row r="577" spans="1:5" x14ac:dyDescent="0.3">
      <c r="A577" s="2">
        <v>45435</v>
      </c>
      <c r="B577" t="s">
        <v>13</v>
      </c>
      <c r="C577">
        <v>37.72</v>
      </c>
      <c r="D577" t="s">
        <v>111</v>
      </c>
      <c r="E577" s="3">
        <v>1.2800925925925926E-2</v>
      </c>
    </row>
    <row r="578" spans="1:5" x14ac:dyDescent="0.3">
      <c r="A578" s="2">
        <v>45435</v>
      </c>
      <c r="B578" t="s">
        <v>13</v>
      </c>
      <c r="C578">
        <v>37.72</v>
      </c>
      <c r="D578" t="s">
        <v>111</v>
      </c>
      <c r="E578" s="3">
        <v>2.9525462962962962E-2</v>
      </c>
    </row>
    <row r="579" spans="1:5" x14ac:dyDescent="0.3">
      <c r="A579" s="2">
        <v>45435</v>
      </c>
      <c r="B579" t="s">
        <v>13</v>
      </c>
      <c r="C579">
        <v>37.72</v>
      </c>
      <c r="D579" t="s">
        <v>111</v>
      </c>
      <c r="E579" s="3">
        <v>1.0428240740740741E-2</v>
      </c>
    </row>
    <row r="580" spans="1:5" x14ac:dyDescent="0.3">
      <c r="A580" s="2">
        <v>45435</v>
      </c>
      <c r="B580" t="s">
        <v>13</v>
      </c>
      <c r="C580">
        <v>37.72</v>
      </c>
      <c r="D580" t="s">
        <v>20</v>
      </c>
      <c r="E580" s="3">
        <v>1.1388888888888889E-2</v>
      </c>
    </row>
    <row r="581" spans="1:5" x14ac:dyDescent="0.3">
      <c r="A581" s="2">
        <v>45435</v>
      </c>
      <c r="B581" t="s">
        <v>13</v>
      </c>
      <c r="C581">
        <v>32.82</v>
      </c>
      <c r="D581" t="s">
        <v>34</v>
      </c>
      <c r="E581" s="3">
        <v>3.3449074074074076E-2</v>
      </c>
    </row>
    <row r="582" spans="1:5" x14ac:dyDescent="0.3">
      <c r="A582" s="2">
        <v>45435</v>
      </c>
      <c r="B582" t="s">
        <v>49</v>
      </c>
      <c r="C582">
        <v>39</v>
      </c>
      <c r="D582" t="s">
        <v>23</v>
      </c>
      <c r="E582" s="3">
        <v>3.861111111111111E-2</v>
      </c>
    </row>
    <row r="583" spans="1:5" x14ac:dyDescent="0.3">
      <c r="A583" s="2">
        <v>45436</v>
      </c>
      <c r="B583" t="s">
        <v>13</v>
      </c>
      <c r="C583">
        <v>27.92</v>
      </c>
      <c r="D583" t="s">
        <v>67</v>
      </c>
      <c r="E583" s="3">
        <v>8.3217592592592596E-3</v>
      </c>
    </row>
    <row r="584" spans="1:5" x14ac:dyDescent="0.3">
      <c r="A584" s="2">
        <v>45436</v>
      </c>
      <c r="B584" t="s">
        <v>13</v>
      </c>
      <c r="C584">
        <v>27.92</v>
      </c>
      <c r="D584" t="s">
        <v>28</v>
      </c>
      <c r="E584" s="3">
        <v>1.050925925925926E-2</v>
      </c>
    </row>
    <row r="585" spans="1:5" x14ac:dyDescent="0.3">
      <c r="A585" s="2">
        <v>45436</v>
      </c>
      <c r="B585" t="s">
        <v>13</v>
      </c>
      <c r="C585">
        <v>27.92</v>
      </c>
      <c r="D585" t="s">
        <v>28</v>
      </c>
      <c r="E585" s="3">
        <v>1.1261574074074075E-2</v>
      </c>
    </row>
    <row r="586" spans="1:5" x14ac:dyDescent="0.3">
      <c r="A586" s="2">
        <v>45436</v>
      </c>
      <c r="B586" t="s">
        <v>13</v>
      </c>
      <c r="C586">
        <v>37.72</v>
      </c>
      <c r="D586" t="s">
        <v>23</v>
      </c>
      <c r="E586" s="3">
        <v>5.0810185185185186E-3</v>
      </c>
    </row>
    <row r="587" spans="1:5" x14ac:dyDescent="0.3">
      <c r="A587" s="2">
        <v>45436</v>
      </c>
      <c r="B587" t="s">
        <v>13</v>
      </c>
      <c r="C587">
        <v>27.92</v>
      </c>
      <c r="D587" t="s">
        <v>67</v>
      </c>
      <c r="E587" s="3">
        <v>1.2268518518518519E-2</v>
      </c>
    </row>
    <row r="588" spans="1:5" x14ac:dyDescent="0.3">
      <c r="A588" s="2">
        <v>45436</v>
      </c>
      <c r="B588" t="s">
        <v>13</v>
      </c>
      <c r="C588">
        <v>27.92</v>
      </c>
      <c r="D588" t="s">
        <v>67</v>
      </c>
      <c r="E588" s="3">
        <v>1.2916666666666667E-2</v>
      </c>
    </row>
    <row r="589" spans="1:5" x14ac:dyDescent="0.3">
      <c r="A589" s="2">
        <v>45436</v>
      </c>
      <c r="B589" t="s">
        <v>13</v>
      </c>
      <c r="C589">
        <v>32.82</v>
      </c>
      <c r="D589" t="s">
        <v>34</v>
      </c>
      <c r="E589" s="3">
        <v>2.1296296296296296E-2</v>
      </c>
    </row>
    <row r="590" spans="1:5" x14ac:dyDescent="0.3">
      <c r="A590" s="2">
        <v>45437</v>
      </c>
      <c r="B590" t="s">
        <v>49</v>
      </c>
      <c r="C590">
        <v>29</v>
      </c>
      <c r="D590" t="s">
        <v>28</v>
      </c>
      <c r="E590" s="3">
        <v>2.8449074074074075E-2</v>
      </c>
    </row>
    <row r="591" spans="1:5" x14ac:dyDescent="0.3">
      <c r="A591" s="2">
        <v>45437</v>
      </c>
      <c r="B591" t="s">
        <v>13</v>
      </c>
      <c r="C591">
        <v>37.72</v>
      </c>
      <c r="D591" t="s">
        <v>20</v>
      </c>
      <c r="E591" s="3">
        <v>9.6412037037037039E-3</v>
      </c>
    </row>
    <row r="592" spans="1:5" x14ac:dyDescent="0.3">
      <c r="A592" s="2">
        <v>45437</v>
      </c>
      <c r="B592" t="s">
        <v>49</v>
      </c>
      <c r="C592">
        <v>29</v>
      </c>
      <c r="D592" t="s">
        <v>28</v>
      </c>
      <c r="E592" s="3">
        <v>2.8043981481481482E-2</v>
      </c>
    </row>
    <row r="593" spans="1:5" x14ac:dyDescent="0.3">
      <c r="A593" s="2">
        <v>45437</v>
      </c>
      <c r="B593" t="s">
        <v>13</v>
      </c>
      <c r="C593">
        <v>32.82</v>
      </c>
      <c r="D593" t="s">
        <v>34</v>
      </c>
      <c r="E593" s="3">
        <v>2.9282407407407406E-2</v>
      </c>
    </row>
    <row r="594" spans="1:5" x14ac:dyDescent="0.3">
      <c r="A594" s="2">
        <v>45437</v>
      </c>
      <c r="B594" t="s">
        <v>13</v>
      </c>
      <c r="C594">
        <v>32.82</v>
      </c>
      <c r="D594" t="s">
        <v>34</v>
      </c>
      <c r="E594" s="3">
        <v>3.0011574074074072E-2</v>
      </c>
    </row>
    <row r="595" spans="1:5" x14ac:dyDescent="0.3">
      <c r="A595" s="2">
        <v>45437</v>
      </c>
      <c r="B595" t="s">
        <v>13</v>
      </c>
      <c r="C595">
        <v>32.82</v>
      </c>
      <c r="D595" t="s">
        <v>34</v>
      </c>
      <c r="E595" s="3">
        <v>4.0416666666666663E-2</v>
      </c>
    </row>
    <row r="596" spans="1:5" x14ac:dyDescent="0.3">
      <c r="A596" s="2">
        <v>45437</v>
      </c>
      <c r="B596" t="s">
        <v>13</v>
      </c>
      <c r="C596">
        <v>32.82</v>
      </c>
      <c r="D596" t="s">
        <v>34</v>
      </c>
      <c r="E596" s="3">
        <v>3.2743055555555553E-2</v>
      </c>
    </row>
    <row r="597" spans="1:5" x14ac:dyDescent="0.3">
      <c r="A597" s="2">
        <v>45437</v>
      </c>
      <c r="B597" t="s">
        <v>13</v>
      </c>
      <c r="C597">
        <v>27.92</v>
      </c>
      <c r="D597" t="s">
        <v>28</v>
      </c>
      <c r="E597" s="3">
        <v>3.3518518518518517E-2</v>
      </c>
    </row>
    <row r="598" spans="1:5" x14ac:dyDescent="0.3">
      <c r="A598" s="2">
        <v>45438</v>
      </c>
      <c r="B598" t="s">
        <v>13</v>
      </c>
      <c r="C598">
        <v>37.72</v>
      </c>
      <c r="D598" t="s">
        <v>20</v>
      </c>
      <c r="E598" s="3">
        <v>1.3912037037037037E-2</v>
      </c>
    </row>
    <row r="599" spans="1:5" x14ac:dyDescent="0.3">
      <c r="A599" s="2">
        <v>45438</v>
      </c>
      <c r="B599" t="s">
        <v>13</v>
      </c>
      <c r="C599">
        <v>32.82</v>
      </c>
      <c r="D599" t="s">
        <v>34</v>
      </c>
      <c r="E599" s="3">
        <v>1.7233796296296296E-2</v>
      </c>
    </row>
    <row r="600" spans="1:5" x14ac:dyDescent="0.3">
      <c r="A600" s="2">
        <v>45438</v>
      </c>
      <c r="B600" t="s">
        <v>13</v>
      </c>
      <c r="C600">
        <v>27.92</v>
      </c>
      <c r="D600" t="s">
        <v>67</v>
      </c>
      <c r="E600" s="3">
        <v>1.8113425925925925E-2</v>
      </c>
    </row>
    <row r="601" spans="1:5" x14ac:dyDescent="0.3">
      <c r="A601" s="2">
        <v>45438</v>
      </c>
      <c r="B601" t="s">
        <v>13</v>
      </c>
      <c r="C601">
        <v>32.82</v>
      </c>
      <c r="D601" t="s">
        <v>34</v>
      </c>
      <c r="E601" s="3">
        <v>2.8449074074074075E-2</v>
      </c>
    </row>
    <row r="602" spans="1:5" x14ac:dyDescent="0.3">
      <c r="A602" s="2">
        <v>45438</v>
      </c>
      <c r="B602" t="s">
        <v>13</v>
      </c>
      <c r="C602">
        <v>37.72</v>
      </c>
      <c r="D602" t="s">
        <v>111</v>
      </c>
      <c r="E602" s="3">
        <v>1.3368055555555555E-2</v>
      </c>
    </row>
    <row r="603" spans="1:5" x14ac:dyDescent="0.3">
      <c r="A603" s="2">
        <v>45438</v>
      </c>
      <c r="B603" t="s">
        <v>13</v>
      </c>
      <c r="C603">
        <v>37.72</v>
      </c>
      <c r="D603" t="s">
        <v>23</v>
      </c>
      <c r="E603" s="3">
        <v>6.851851851851852E-3</v>
      </c>
    </row>
    <row r="604" spans="1:5" x14ac:dyDescent="0.3">
      <c r="A604" s="2">
        <v>45438</v>
      </c>
      <c r="B604" t="s">
        <v>13</v>
      </c>
      <c r="C604">
        <v>37.72</v>
      </c>
      <c r="D604" t="s">
        <v>23</v>
      </c>
      <c r="E604" s="3">
        <v>7.6620370370370366E-3</v>
      </c>
    </row>
    <row r="605" spans="1:5" x14ac:dyDescent="0.3">
      <c r="A605" s="2">
        <v>45438</v>
      </c>
      <c r="B605" t="s">
        <v>13</v>
      </c>
      <c r="C605">
        <v>27.92</v>
      </c>
      <c r="D605" t="s">
        <v>28</v>
      </c>
      <c r="E605" s="3">
        <v>9.1898148148148156E-3</v>
      </c>
    </row>
    <row r="606" spans="1:5" x14ac:dyDescent="0.3">
      <c r="A606" s="2">
        <v>45438</v>
      </c>
      <c r="B606" t="s">
        <v>13</v>
      </c>
      <c r="C606">
        <v>37.72</v>
      </c>
      <c r="D606" t="s">
        <v>20</v>
      </c>
      <c r="E606" s="3">
        <v>2.7291666666666665E-2</v>
      </c>
    </row>
    <row r="607" spans="1:5" x14ac:dyDescent="0.3">
      <c r="A607" s="2">
        <v>45438</v>
      </c>
      <c r="B607" t="s">
        <v>13</v>
      </c>
      <c r="C607">
        <v>37.72</v>
      </c>
      <c r="D607" t="s">
        <v>23</v>
      </c>
      <c r="E607" s="3">
        <v>4.1145833333333333E-2</v>
      </c>
    </row>
    <row r="608" spans="1:5" x14ac:dyDescent="0.3">
      <c r="A608" s="2">
        <v>45438</v>
      </c>
      <c r="B608" t="s">
        <v>13</v>
      </c>
      <c r="C608">
        <v>37.72</v>
      </c>
      <c r="D608" t="s">
        <v>111</v>
      </c>
      <c r="E608" s="3">
        <v>5.7870370370370373E-5</v>
      </c>
    </row>
    <row r="609" spans="1:5" x14ac:dyDescent="0.3">
      <c r="A609" s="2">
        <v>45438</v>
      </c>
      <c r="B609" t="s">
        <v>13</v>
      </c>
      <c r="C609">
        <v>27.92</v>
      </c>
      <c r="D609" t="s">
        <v>67</v>
      </c>
      <c r="E609" s="3">
        <v>1.8055555555555555E-3</v>
      </c>
    </row>
    <row r="610" spans="1:5" x14ac:dyDescent="0.3">
      <c r="A610" s="2">
        <v>45438</v>
      </c>
      <c r="B610" t="s">
        <v>13</v>
      </c>
      <c r="C610">
        <v>37.72</v>
      </c>
      <c r="D610" t="s">
        <v>111</v>
      </c>
      <c r="E610" s="3">
        <v>2.673611111111111E-3</v>
      </c>
    </row>
    <row r="611" spans="1:5" x14ac:dyDescent="0.3">
      <c r="A611" s="2">
        <v>45438</v>
      </c>
      <c r="B611" t="s">
        <v>13</v>
      </c>
      <c r="C611">
        <v>37.72</v>
      </c>
      <c r="D611" t="s">
        <v>20</v>
      </c>
      <c r="E611" s="3">
        <v>3.449074074074074E-3</v>
      </c>
    </row>
    <row r="612" spans="1:5" x14ac:dyDescent="0.3">
      <c r="A612" s="2">
        <v>45438</v>
      </c>
      <c r="B612" t="s">
        <v>13</v>
      </c>
      <c r="C612">
        <v>37.72</v>
      </c>
      <c r="D612" t="s">
        <v>111</v>
      </c>
      <c r="E612" s="3">
        <v>4.1898148148148146E-3</v>
      </c>
    </row>
    <row r="613" spans="1:5" x14ac:dyDescent="0.3">
      <c r="A613" s="2">
        <v>45439</v>
      </c>
      <c r="B613" t="s">
        <v>13</v>
      </c>
      <c r="C613">
        <v>27.92</v>
      </c>
      <c r="D613" t="s">
        <v>28</v>
      </c>
      <c r="E613" s="3">
        <v>2.4247685185185185E-2</v>
      </c>
    </row>
    <row r="614" spans="1:5" x14ac:dyDescent="0.3">
      <c r="A614" s="2">
        <v>45439</v>
      </c>
      <c r="B614" t="s">
        <v>13</v>
      </c>
      <c r="C614">
        <v>32.82</v>
      </c>
      <c r="D614" t="s">
        <v>34</v>
      </c>
      <c r="E614" s="3">
        <v>3.7152777777777778E-3</v>
      </c>
    </row>
    <row r="615" spans="1:5" x14ac:dyDescent="0.3">
      <c r="A615" s="2">
        <v>45439</v>
      </c>
      <c r="B615" t="s">
        <v>13</v>
      </c>
      <c r="C615">
        <v>37.72</v>
      </c>
      <c r="D615" t="s">
        <v>41</v>
      </c>
      <c r="E615" s="3">
        <v>4.6643518518518518E-3</v>
      </c>
    </row>
    <row r="616" spans="1:5" x14ac:dyDescent="0.3">
      <c r="A616" s="2">
        <v>45439</v>
      </c>
      <c r="B616" t="s">
        <v>13</v>
      </c>
      <c r="C616">
        <v>27.92</v>
      </c>
      <c r="D616" t="s">
        <v>28</v>
      </c>
      <c r="E616" s="3">
        <v>8.0324074074074082E-3</v>
      </c>
    </row>
    <row r="617" spans="1:5" x14ac:dyDescent="0.3">
      <c r="A617" s="2">
        <v>45439</v>
      </c>
      <c r="B617" t="s">
        <v>13</v>
      </c>
      <c r="C617">
        <v>27.92</v>
      </c>
      <c r="D617" t="s">
        <v>28</v>
      </c>
      <c r="E617" s="3">
        <v>9.780092592592592E-3</v>
      </c>
    </row>
    <row r="618" spans="1:5" x14ac:dyDescent="0.3">
      <c r="A618" s="2">
        <v>45439</v>
      </c>
      <c r="B618" t="s">
        <v>13</v>
      </c>
      <c r="C618">
        <v>37.72</v>
      </c>
      <c r="D618" t="s">
        <v>20</v>
      </c>
      <c r="E618" s="3">
        <v>3.5358796296296298E-2</v>
      </c>
    </row>
    <row r="619" spans="1:5" x14ac:dyDescent="0.3">
      <c r="A619" s="2">
        <v>45439</v>
      </c>
      <c r="B619" t="s">
        <v>13</v>
      </c>
      <c r="C619">
        <v>27.92</v>
      </c>
      <c r="D619" t="s">
        <v>28</v>
      </c>
      <c r="E619" s="3">
        <v>5.9027777777777778E-4</v>
      </c>
    </row>
    <row r="620" spans="1:5" x14ac:dyDescent="0.3">
      <c r="A620" s="2">
        <v>45439</v>
      </c>
      <c r="B620" t="s">
        <v>13</v>
      </c>
      <c r="C620">
        <v>37.72</v>
      </c>
      <c r="D620" t="s">
        <v>20</v>
      </c>
      <c r="E620" s="3">
        <v>1.1423611111111112E-2</v>
      </c>
    </row>
    <row r="621" spans="1:5" x14ac:dyDescent="0.3">
      <c r="A621" s="2">
        <v>45439</v>
      </c>
      <c r="B621" t="s">
        <v>13</v>
      </c>
      <c r="C621">
        <v>37.72</v>
      </c>
      <c r="D621" t="s">
        <v>20</v>
      </c>
      <c r="E621" s="3">
        <v>1.224537037037037E-2</v>
      </c>
    </row>
    <row r="622" spans="1:5" x14ac:dyDescent="0.3">
      <c r="A622" s="2">
        <v>45439</v>
      </c>
      <c r="B622" t="s">
        <v>13</v>
      </c>
      <c r="C622">
        <v>32.82</v>
      </c>
      <c r="D622" t="s">
        <v>34</v>
      </c>
      <c r="E622" s="3">
        <v>2.0219907407407409E-2</v>
      </c>
    </row>
    <row r="623" spans="1:5" x14ac:dyDescent="0.3">
      <c r="A623" s="2">
        <v>45439</v>
      </c>
      <c r="B623" t="s">
        <v>13</v>
      </c>
      <c r="C623">
        <v>37.72</v>
      </c>
      <c r="D623" t="s">
        <v>111</v>
      </c>
      <c r="E623" s="3">
        <v>2.105324074074074E-2</v>
      </c>
    </row>
    <row r="624" spans="1:5" x14ac:dyDescent="0.3">
      <c r="A624" s="2">
        <v>45440</v>
      </c>
      <c r="B624" t="s">
        <v>13</v>
      </c>
      <c r="C624">
        <v>32.82</v>
      </c>
      <c r="D624" t="s">
        <v>34</v>
      </c>
      <c r="E624" s="3">
        <v>2.5798611111111112E-2</v>
      </c>
    </row>
    <row r="625" spans="1:5" x14ac:dyDescent="0.3">
      <c r="A625" s="2">
        <v>45440</v>
      </c>
      <c r="B625" t="s">
        <v>13</v>
      </c>
      <c r="C625">
        <v>32.82</v>
      </c>
      <c r="D625" t="s">
        <v>34</v>
      </c>
      <c r="E625" s="3">
        <v>1.4004629629629629E-2</v>
      </c>
    </row>
    <row r="626" spans="1:5" x14ac:dyDescent="0.3">
      <c r="A626" s="2">
        <v>45440</v>
      </c>
      <c r="B626" t="s">
        <v>13</v>
      </c>
      <c r="C626">
        <v>37.72</v>
      </c>
      <c r="D626" t="s">
        <v>111</v>
      </c>
      <c r="E626" s="3">
        <v>3.3541666666666664E-2</v>
      </c>
    </row>
    <row r="627" spans="1:5" x14ac:dyDescent="0.3">
      <c r="A627" s="2">
        <v>45440</v>
      </c>
      <c r="B627" t="s">
        <v>13</v>
      </c>
      <c r="C627">
        <v>37.72</v>
      </c>
      <c r="D627" t="s">
        <v>111</v>
      </c>
      <c r="E627" s="3">
        <v>1.0185185185185186E-2</v>
      </c>
    </row>
    <row r="628" spans="1:5" x14ac:dyDescent="0.3">
      <c r="A628" s="2">
        <v>45440</v>
      </c>
      <c r="B628" t="s">
        <v>13</v>
      </c>
      <c r="C628">
        <v>37.72</v>
      </c>
      <c r="D628" t="s">
        <v>41</v>
      </c>
      <c r="E628" s="3">
        <v>7.5578703703703702E-3</v>
      </c>
    </row>
    <row r="629" spans="1:5" x14ac:dyDescent="0.3">
      <c r="A629" s="2">
        <v>45440</v>
      </c>
      <c r="B629" t="s">
        <v>13</v>
      </c>
      <c r="C629">
        <v>27.92</v>
      </c>
      <c r="D629" t="s">
        <v>67</v>
      </c>
      <c r="E629" s="3">
        <v>1.7812499999999998E-2</v>
      </c>
    </row>
    <row r="630" spans="1:5" x14ac:dyDescent="0.3">
      <c r="A630" s="2">
        <v>45440</v>
      </c>
      <c r="B630" t="s">
        <v>49</v>
      </c>
      <c r="C630">
        <v>39</v>
      </c>
      <c r="D630" t="s">
        <v>111</v>
      </c>
      <c r="E630" s="3">
        <v>1.5092592592592593E-2</v>
      </c>
    </row>
    <row r="631" spans="1:5" x14ac:dyDescent="0.3">
      <c r="A631" s="2">
        <v>45440</v>
      </c>
      <c r="B631" t="s">
        <v>13</v>
      </c>
      <c r="C631">
        <v>27.92</v>
      </c>
      <c r="D631" t="s">
        <v>28</v>
      </c>
      <c r="E631" s="3">
        <v>6.5856481481481478E-3</v>
      </c>
    </row>
    <row r="632" spans="1:5" x14ac:dyDescent="0.3">
      <c r="A632" s="2">
        <v>45440</v>
      </c>
      <c r="B632" t="s">
        <v>13</v>
      </c>
      <c r="C632">
        <v>37.72</v>
      </c>
      <c r="D632" t="s">
        <v>20</v>
      </c>
      <c r="E632" s="3">
        <v>7.3032407407407404E-3</v>
      </c>
    </row>
    <row r="633" spans="1:5" x14ac:dyDescent="0.3">
      <c r="A633" s="2">
        <v>45440</v>
      </c>
      <c r="B633" t="s">
        <v>13</v>
      </c>
      <c r="C633">
        <v>32.82</v>
      </c>
      <c r="D633" t="s">
        <v>34</v>
      </c>
      <c r="E633" s="3">
        <v>1.7037037037037038E-2</v>
      </c>
    </row>
    <row r="634" spans="1:5" x14ac:dyDescent="0.3">
      <c r="A634" s="2">
        <v>45440</v>
      </c>
      <c r="B634" t="s">
        <v>13</v>
      </c>
      <c r="C634">
        <v>27.92</v>
      </c>
      <c r="D634" t="s">
        <v>28</v>
      </c>
      <c r="E634" s="3">
        <v>3.4942129629629629E-2</v>
      </c>
    </row>
    <row r="635" spans="1:5" x14ac:dyDescent="0.3">
      <c r="A635" s="2">
        <v>45441</v>
      </c>
      <c r="B635" t="s">
        <v>13</v>
      </c>
      <c r="C635">
        <v>37.72</v>
      </c>
      <c r="D635" t="s">
        <v>20</v>
      </c>
      <c r="E635" s="3">
        <v>1.0219907407407407E-2</v>
      </c>
    </row>
    <row r="636" spans="1:5" x14ac:dyDescent="0.3">
      <c r="A636" s="2">
        <v>45441</v>
      </c>
      <c r="B636" t="s">
        <v>49</v>
      </c>
      <c r="C636">
        <v>39</v>
      </c>
      <c r="D636" t="s">
        <v>20</v>
      </c>
      <c r="E636" s="3">
        <v>3.3865740740740738E-2</v>
      </c>
    </row>
    <row r="637" spans="1:5" x14ac:dyDescent="0.3">
      <c r="A637" s="2">
        <v>45441</v>
      </c>
      <c r="B637" t="s">
        <v>13</v>
      </c>
      <c r="C637">
        <v>37.72</v>
      </c>
      <c r="D637" t="s">
        <v>23</v>
      </c>
      <c r="E637" s="3">
        <v>9.7453703703703695E-3</v>
      </c>
    </row>
    <row r="638" spans="1:5" x14ac:dyDescent="0.3">
      <c r="A638" s="2">
        <v>45441</v>
      </c>
      <c r="B638" t="s">
        <v>13</v>
      </c>
      <c r="C638">
        <v>27.92</v>
      </c>
      <c r="D638" t="s">
        <v>28</v>
      </c>
      <c r="E638" s="3">
        <v>7.4999999999999997E-3</v>
      </c>
    </row>
    <row r="639" spans="1:5" x14ac:dyDescent="0.3">
      <c r="A639" s="2">
        <v>45441</v>
      </c>
      <c r="B639" t="s">
        <v>13</v>
      </c>
      <c r="C639">
        <v>37.72</v>
      </c>
      <c r="D639" t="s">
        <v>20</v>
      </c>
      <c r="E639" s="3">
        <v>1.5925925925925927E-2</v>
      </c>
    </row>
    <row r="640" spans="1:5" x14ac:dyDescent="0.3">
      <c r="A640" s="2">
        <v>45441</v>
      </c>
      <c r="B640" t="s">
        <v>13</v>
      </c>
      <c r="C640">
        <v>37.72</v>
      </c>
      <c r="D640" t="s">
        <v>111</v>
      </c>
      <c r="E640" s="3">
        <v>3.138888888888889E-2</v>
      </c>
    </row>
    <row r="641" spans="1:5" x14ac:dyDescent="0.3">
      <c r="A641" s="2">
        <v>45441</v>
      </c>
      <c r="B641" t="s">
        <v>13</v>
      </c>
      <c r="C641">
        <v>37.72</v>
      </c>
      <c r="D641" t="s">
        <v>20</v>
      </c>
      <c r="E641" s="3">
        <v>3.1284722222222221E-2</v>
      </c>
    </row>
    <row r="642" spans="1:5" x14ac:dyDescent="0.3">
      <c r="A642" s="2">
        <v>45441</v>
      </c>
      <c r="B642" t="s">
        <v>13</v>
      </c>
      <c r="C642">
        <v>27.92</v>
      </c>
      <c r="D642" t="s">
        <v>67</v>
      </c>
      <c r="E642" s="3">
        <v>1.6701388888888891E-2</v>
      </c>
    </row>
    <row r="643" spans="1:5" x14ac:dyDescent="0.3">
      <c r="A643" s="2">
        <v>45441</v>
      </c>
      <c r="B643" t="s">
        <v>13</v>
      </c>
      <c r="C643">
        <v>37.72</v>
      </c>
      <c r="D643" t="s">
        <v>20</v>
      </c>
      <c r="E643" s="3">
        <v>1.7349537037037038E-2</v>
      </c>
    </row>
    <row r="644" spans="1:5" x14ac:dyDescent="0.3">
      <c r="A644" s="2">
        <v>45441</v>
      </c>
      <c r="B644" t="s">
        <v>13</v>
      </c>
      <c r="C644">
        <v>37.72</v>
      </c>
      <c r="D644" t="s">
        <v>23</v>
      </c>
      <c r="E644" s="3">
        <v>2.1319444444444443E-2</v>
      </c>
    </row>
    <row r="645" spans="1:5" x14ac:dyDescent="0.3">
      <c r="A645" s="2">
        <v>45441</v>
      </c>
      <c r="B645" t="s">
        <v>13</v>
      </c>
      <c r="C645">
        <v>37.72</v>
      </c>
      <c r="D645" t="s">
        <v>41</v>
      </c>
      <c r="E645" s="3">
        <v>2.2627314814814815E-2</v>
      </c>
    </row>
    <row r="646" spans="1:5" x14ac:dyDescent="0.3">
      <c r="A646" s="2">
        <v>45442</v>
      </c>
      <c r="B646" t="s">
        <v>13</v>
      </c>
      <c r="C646">
        <v>37.72</v>
      </c>
      <c r="D646" t="s">
        <v>111</v>
      </c>
      <c r="E646" s="3">
        <v>2.0208333333333332E-2</v>
      </c>
    </row>
    <row r="647" spans="1:5" x14ac:dyDescent="0.3">
      <c r="A647" s="2">
        <v>45442</v>
      </c>
      <c r="B647" t="s">
        <v>13</v>
      </c>
      <c r="C647">
        <v>37.72</v>
      </c>
      <c r="D647" t="s">
        <v>20</v>
      </c>
      <c r="E647" s="3">
        <v>2.1076388888888888E-2</v>
      </c>
    </row>
    <row r="648" spans="1:5" x14ac:dyDescent="0.3">
      <c r="A648" s="2">
        <v>45442</v>
      </c>
      <c r="B648" t="s">
        <v>13</v>
      </c>
      <c r="C648">
        <v>32.82</v>
      </c>
      <c r="D648" t="s">
        <v>34</v>
      </c>
      <c r="E648" s="3">
        <v>2.5752314814814815E-2</v>
      </c>
    </row>
    <row r="649" spans="1:5" x14ac:dyDescent="0.3">
      <c r="A649" s="2">
        <v>45442</v>
      </c>
      <c r="B649" t="s">
        <v>13</v>
      </c>
      <c r="C649">
        <v>37.72</v>
      </c>
      <c r="D649" t="s">
        <v>20</v>
      </c>
      <c r="E649" s="3">
        <v>3.3321759259259259E-2</v>
      </c>
    </row>
    <row r="650" spans="1:5" x14ac:dyDescent="0.3">
      <c r="A650" s="2">
        <v>45442</v>
      </c>
      <c r="B650" t="s">
        <v>13</v>
      </c>
      <c r="C650">
        <v>32.82</v>
      </c>
      <c r="D650" t="s">
        <v>34</v>
      </c>
      <c r="E650" s="3">
        <v>3.90625E-2</v>
      </c>
    </row>
    <row r="651" spans="1:5" x14ac:dyDescent="0.3">
      <c r="A651" s="2">
        <v>45442</v>
      </c>
      <c r="B651" t="s">
        <v>13</v>
      </c>
      <c r="C651">
        <v>23.02</v>
      </c>
      <c r="D651" t="s">
        <v>87</v>
      </c>
      <c r="E651" s="3">
        <v>1.1284722222222222E-2</v>
      </c>
    </row>
    <row r="652" spans="1:5" x14ac:dyDescent="0.3">
      <c r="A652" s="2">
        <v>45442</v>
      </c>
      <c r="B652" t="s">
        <v>13</v>
      </c>
      <c r="C652">
        <v>23.02</v>
      </c>
      <c r="D652" t="s">
        <v>87</v>
      </c>
      <c r="E652" s="3">
        <v>1.224537037037037E-2</v>
      </c>
    </row>
    <row r="653" spans="1:5" x14ac:dyDescent="0.3">
      <c r="A653" s="2">
        <v>45442</v>
      </c>
      <c r="B653" t="s">
        <v>13</v>
      </c>
      <c r="C653">
        <v>37.72</v>
      </c>
      <c r="D653" t="s">
        <v>111</v>
      </c>
      <c r="E653" s="3">
        <v>3.6932870370370373E-2</v>
      </c>
    </row>
    <row r="654" spans="1:5" x14ac:dyDescent="0.3">
      <c r="A654" s="2">
        <v>45442</v>
      </c>
      <c r="B654" t="s">
        <v>13</v>
      </c>
      <c r="C654">
        <v>37.72</v>
      </c>
      <c r="D654" t="s">
        <v>20</v>
      </c>
      <c r="E654" s="3">
        <v>2.1585648148148149E-2</v>
      </c>
    </row>
    <row r="655" spans="1:5" x14ac:dyDescent="0.3">
      <c r="A655" s="2">
        <v>45442</v>
      </c>
      <c r="B655" t="s">
        <v>13</v>
      </c>
      <c r="C655">
        <v>37.72</v>
      </c>
      <c r="D655" t="s">
        <v>23</v>
      </c>
      <c r="E655" s="3">
        <v>3.2094907407407405E-2</v>
      </c>
    </row>
    <row r="656" spans="1:5" x14ac:dyDescent="0.3">
      <c r="A656" s="2">
        <v>45442</v>
      </c>
      <c r="B656" t="s">
        <v>13</v>
      </c>
      <c r="C656">
        <v>32.82</v>
      </c>
      <c r="D656" t="s">
        <v>34</v>
      </c>
      <c r="E656" s="3">
        <v>3.2881944444444443E-2</v>
      </c>
    </row>
    <row r="657" spans="1:5" x14ac:dyDescent="0.3">
      <c r="A657" s="2">
        <v>45443</v>
      </c>
      <c r="B657" t="s">
        <v>13</v>
      </c>
      <c r="C657">
        <v>32.82</v>
      </c>
      <c r="D657" t="s">
        <v>34</v>
      </c>
      <c r="E657" s="3">
        <v>3.7465277777777778E-2</v>
      </c>
    </row>
    <row r="658" spans="1:5" x14ac:dyDescent="0.3">
      <c r="A658" s="2">
        <v>45443</v>
      </c>
      <c r="B658" t="s">
        <v>13</v>
      </c>
      <c r="C658">
        <v>37.72</v>
      </c>
      <c r="D658" t="s">
        <v>20</v>
      </c>
      <c r="E658" s="3">
        <v>1.4664351851851852E-2</v>
      </c>
    </row>
    <row r="659" spans="1:5" x14ac:dyDescent="0.3">
      <c r="A659" s="2">
        <v>45443</v>
      </c>
      <c r="B659" t="s">
        <v>49</v>
      </c>
      <c r="C659">
        <v>39</v>
      </c>
      <c r="D659" t="s">
        <v>20</v>
      </c>
      <c r="E659" s="3">
        <v>1.6643518518518519E-2</v>
      </c>
    </row>
    <row r="660" spans="1:5" x14ac:dyDescent="0.3">
      <c r="A660" s="2">
        <v>45443</v>
      </c>
      <c r="B660" t="s">
        <v>13</v>
      </c>
      <c r="C660">
        <v>37.72</v>
      </c>
      <c r="D660" t="s">
        <v>23</v>
      </c>
      <c r="E660" s="3">
        <v>2.6469907407407407E-2</v>
      </c>
    </row>
    <row r="661" spans="1:5" x14ac:dyDescent="0.3">
      <c r="A661" s="2">
        <v>45443</v>
      </c>
      <c r="B661" t="s">
        <v>13</v>
      </c>
      <c r="C661">
        <v>37.72</v>
      </c>
      <c r="D661" t="s">
        <v>41</v>
      </c>
      <c r="E661" s="3">
        <v>2.7152777777777779E-2</v>
      </c>
    </row>
    <row r="662" spans="1:5" x14ac:dyDescent="0.3">
      <c r="A662" s="2">
        <v>45443</v>
      </c>
      <c r="B662" t="s">
        <v>13</v>
      </c>
      <c r="C662">
        <v>32.82</v>
      </c>
      <c r="D662" t="s">
        <v>34</v>
      </c>
      <c r="E662" s="3">
        <v>3.4872685185185187E-2</v>
      </c>
    </row>
    <row r="663" spans="1:5" x14ac:dyDescent="0.3">
      <c r="A663" s="2">
        <v>45443</v>
      </c>
      <c r="B663" t="s">
        <v>13</v>
      </c>
      <c r="C663">
        <v>37.72</v>
      </c>
      <c r="D663" t="s">
        <v>20</v>
      </c>
      <c r="E663" s="3">
        <v>1.6481481481481482E-2</v>
      </c>
    </row>
    <row r="664" spans="1:5" x14ac:dyDescent="0.3">
      <c r="A664" s="2">
        <v>45443</v>
      </c>
      <c r="B664" t="s">
        <v>13</v>
      </c>
      <c r="C664">
        <v>37.72</v>
      </c>
      <c r="D664" t="s">
        <v>20</v>
      </c>
      <c r="E664" s="3">
        <v>1.7395833333333333E-2</v>
      </c>
    </row>
    <row r="665" spans="1:5" x14ac:dyDescent="0.3">
      <c r="A665" s="2">
        <v>45443</v>
      </c>
      <c r="B665" t="s">
        <v>13</v>
      </c>
      <c r="C665">
        <v>37.72</v>
      </c>
      <c r="D665" t="s">
        <v>111</v>
      </c>
      <c r="E665" s="3">
        <v>4.6180555555555558E-3</v>
      </c>
    </row>
    <row r="666" spans="1:5" x14ac:dyDescent="0.3">
      <c r="A666" s="2">
        <v>45443</v>
      </c>
      <c r="B666" t="s">
        <v>13</v>
      </c>
      <c r="C666">
        <v>32.82</v>
      </c>
      <c r="D666" t="s">
        <v>34</v>
      </c>
      <c r="E666" s="3">
        <v>2.298611111111111E-2</v>
      </c>
    </row>
    <row r="667" spans="1:5" x14ac:dyDescent="0.3">
      <c r="A667" s="2">
        <v>45443</v>
      </c>
      <c r="B667" t="s">
        <v>13</v>
      </c>
      <c r="C667">
        <v>37.72</v>
      </c>
      <c r="D667" t="s">
        <v>20</v>
      </c>
      <c r="E667" s="3">
        <v>2.3981481481481482E-2</v>
      </c>
    </row>
    <row r="668" spans="1:5" x14ac:dyDescent="0.3">
      <c r="A668" s="2">
        <v>45443</v>
      </c>
      <c r="B668" t="s">
        <v>13</v>
      </c>
      <c r="C668">
        <v>37.72</v>
      </c>
      <c r="D668" t="s">
        <v>111</v>
      </c>
      <c r="E668" s="3">
        <v>4.0162037037037041E-3</v>
      </c>
    </row>
    <row r="669" spans="1:5" x14ac:dyDescent="0.3">
      <c r="A669" s="2">
        <v>45443</v>
      </c>
      <c r="B669" t="s">
        <v>13</v>
      </c>
      <c r="C669">
        <v>32.82</v>
      </c>
      <c r="D669" t="s">
        <v>34</v>
      </c>
      <c r="E669" s="3">
        <v>4.7685185185185183E-3</v>
      </c>
    </row>
    <row r="670" spans="1:5" x14ac:dyDescent="0.3">
      <c r="A670" s="2">
        <v>45443</v>
      </c>
      <c r="B670" t="s">
        <v>13</v>
      </c>
      <c r="C670">
        <v>27.92</v>
      </c>
      <c r="D670" t="s">
        <v>67</v>
      </c>
      <c r="E670" s="3">
        <v>5.4976851851851853E-3</v>
      </c>
    </row>
    <row r="671" spans="1:5" x14ac:dyDescent="0.3">
      <c r="A671" s="2">
        <v>45444</v>
      </c>
      <c r="B671" t="s">
        <v>13</v>
      </c>
      <c r="C671">
        <v>27.92</v>
      </c>
      <c r="D671" t="s">
        <v>67</v>
      </c>
      <c r="E671" s="3">
        <v>1.8761574074074073E-2</v>
      </c>
    </row>
    <row r="672" spans="1:5" x14ac:dyDescent="0.3">
      <c r="A672" s="2">
        <v>45444</v>
      </c>
      <c r="B672" t="s">
        <v>13</v>
      </c>
      <c r="C672">
        <v>37.72</v>
      </c>
      <c r="D672" t="s">
        <v>20</v>
      </c>
      <c r="E672" s="3">
        <v>3.3611111111111112E-2</v>
      </c>
    </row>
    <row r="673" spans="1:5" x14ac:dyDescent="0.3">
      <c r="A673" s="2">
        <v>45444</v>
      </c>
      <c r="B673" t="s">
        <v>13</v>
      </c>
      <c r="C673">
        <v>37.72</v>
      </c>
      <c r="D673" t="s">
        <v>20</v>
      </c>
      <c r="E673" s="3">
        <v>2.6493055555555554E-2</v>
      </c>
    </row>
    <row r="674" spans="1:5" x14ac:dyDescent="0.3">
      <c r="A674" s="2">
        <v>45444</v>
      </c>
      <c r="B674" t="s">
        <v>13</v>
      </c>
      <c r="C674">
        <v>32.82</v>
      </c>
      <c r="D674" t="s">
        <v>34</v>
      </c>
      <c r="E674" s="3">
        <v>2.0057870370370372E-2</v>
      </c>
    </row>
    <row r="675" spans="1:5" x14ac:dyDescent="0.3">
      <c r="A675" s="2">
        <v>45444</v>
      </c>
      <c r="B675" t="s">
        <v>13</v>
      </c>
      <c r="C675">
        <v>32.82</v>
      </c>
      <c r="D675" t="s">
        <v>34</v>
      </c>
      <c r="E675" s="3">
        <v>1.4027777777777778E-2</v>
      </c>
    </row>
    <row r="676" spans="1:5" x14ac:dyDescent="0.3">
      <c r="A676" s="2">
        <v>45444</v>
      </c>
      <c r="B676" t="s">
        <v>13</v>
      </c>
      <c r="C676">
        <v>32.82</v>
      </c>
      <c r="D676" t="s">
        <v>34</v>
      </c>
      <c r="E676" s="3">
        <v>1.4756944444444444E-2</v>
      </c>
    </row>
    <row r="677" spans="1:5" x14ac:dyDescent="0.3">
      <c r="A677" s="2">
        <v>45444</v>
      </c>
      <c r="B677" t="s">
        <v>13</v>
      </c>
      <c r="C677">
        <v>37.72</v>
      </c>
      <c r="D677" t="s">
        <v>111</v>
      </c>
      <c r="E677" s="3">
        <v>3.4837962962962966E-2</v>
      </c>
    </row>
    <row r="678" spans="1:5" x14ac:dyDescent="0.3">
      <c r="A678" s="2">
        <v>45444</v>
      </c>
      <c r="B678" t="s">
        <v>13</v>
      </c>
      <c r="C678">
        <v>37.72</v>
      </c>
      <c r="D678" t="s">
        <v>111</v>
      </c>
      <c r="E678" s="3">
        <v>3.5567129629629629E-2</v>
      </c>
    </row>
    <row r="679" spans="1:5" x14ac:dyDescent="0.3">
      <c r="A679" s="2">
        <v>45444</v>
      </c>
      <c r="B679" t="s">
        <v>49</v>
      </c>
      <c r="C679">
        <v>39</v>
      </c>
      <c r="D679" t="s">
        <v>41</v>
      </c>
      <c r="E679" s="3">
        <v>3.8182870370370367E-2</v>
      </c>
    </row>
    <row r="680" spans="1:5" x14ac:dyDescent="0.3">
      <c r="A680" s="2">
        <v>45444</v>
      </c>
      <c r="B680" t="s">
        <v>13</v>
      </c>
      <c r="C680">
        <v>37.72</v>
      </c>
      <c r="D680" t="s">
        <v>41</v>
      </c>
      <c r="E680" s="3">
        <v>4.1076388888888891E-2</v>
      </c>
    </row>
    <row r="681" spans="1:5" x14ac:dyDescent="0.3">
      <c r="A681" s="2">
        <v>45444</v>
      </c>
      <c r="B681" t="s">
        <v>13</v>
      </c>
      <c r="C681">
        <v>32.82</v>
      </c>
      <c r="D681" t="s">
        <v>34</v>
      </c>
      <c r="E681" s="3">
        <v>3.5474537037037034E-2</v>
      </c>
    </row>
    <row r="682" spans="1:5" x14ac:dyDescent="0.3">
      <c r="A682" s="2">
        <v>45445</v>
      </c>
      <c r="B682" t="s">
        <v>13</v>
      </c>
      <c r="C682">
        <v>37.72</v>
      </c>
      <c r="D682" t="s">
        <v>20</v>
      </c>
      <c r="E682" s="3">
        <v>2.3726851851851851E-3</v>
      </c>
    </row>
    <row r="683" spans="1:5" x14ac:dyDescent="0.3">
      <c r="A683" s="2">
        <v>45445</v>
      </c>
      <c r="B683" t="s">
        <v>13</v>
      </c>
      <c r="C683">
        <v>32.82</v>
      </c>
      <c r="D683" t="s">
        <v>34</v>
      </c>
      <c r="E683" s="3">
        <v>1.6689814814814814E-2</v>
      </c>
    </row>
    <row r="684" spans="1:5" x14ac:dyDescent="0.3">
      <c r="A684" s="2">
        <v>45445</v>
      </c>
      <c r="B684" t="s">
        <v>13</v>
      </c>
      <c r="C684">
        <v>37.72</v>
      </c>
      <c r="D684" t="s">
        <v>111</v>
      </c>
      <c r="E684" s="3">
        <v>1.744212962962963E-2</v>
      </c>
    </row>
    <row r="685" spans="1:5" x14ac:dyDescent="0.3">
      <c r="A685" s="2">
        <v>45445</v>
      </c>
      <c r="B685" t="s">
        <v>13</v>
      </c>
      <c r="C685">
        <v>32.82</v>
      </c>
      <c r="D685" t="s">
        <v>34</v>
      </c>
      <c r="E685" s="3">
        <v>5.092592592592593E-3</v>
      </c>
    </row>
    <row r="686" spans="1:5" x14ac:dyDescent="0.3">
      <c r="A686" s="2">
        <v>45445</v>
      </c>
      <c r="B686" t="s">
        <v>13</v>
      </c>
      <c r="C686">
        <v>37.72</v>
      </c>
      <c r="D686" t="s">
        <v>20</v>
      </c>
      <c r="E686" s="3">
        <v>2.0972222222222222E-2</v>
      </c>
    </row>
    <row r="687" spans="1:5" x14ac:dyDescent="0.3">
      <c r="A687" s="2">
        <v>45445</v>
      </c>
      <c r="B687" t="s">
        <v>49</v>
      </c>
      <c r="C687">
        <v>34</v>
      </c>
      <c r="D687" t="s">
        <v>34</v>
      </c>
      <c r="E687" s="3">
        <v>2.9976851851851852E-2</v>
      </c>
    </row>
    <row r="688" spans="1:5" x14ac:dyDescent="0.3">
      <c r="A688" s="2">
        <v>45446</v>
      </c>
      <c r="B688" t="s">
        <v>13</v>
      </c>
      <c r="C688">
        <v>37.72</v>
      </c>
      <c r="D688" t="s">
        <v>20</v>
      </c>
      <c r="E688" s="3">
        <v>8.3796296296296292E-3</v>
      </c>
    </row>
    <row r="689" spans="1:5" x14ac:dyDescent="0.3">
      <c r="A689" s="2">
        <v>45446</v>
      </c>
      <c r="B689" t="s">
        <v>13</v>
      </c>
      <c r="C689">
        <v>37.72</v>
      </c>
      <c r="D689" t="s">
        <v>20</v>
      </c>
      <c r="E689" s="3">
        <v>1.9317129629629629E-2</v>
      </c>
    </row>
    <row r="690" spans="1:5" x14ac:dyDescent="0.3">
      <c r="A690" s="2">
        <v>45446</v>
      </c>
      <c r="B690" t="s">
        <v>13</v>
      </c>
      <c r="C690">
        <v>37.72</v>
      </c>
      <c r="D690" t="s">
        <v>111</v>
      </c>
      <c r="E690" s="3">
        <v>2.2013888888888888E-2</v>
      </c>
    </row>
    <row r="691" spans="1:5" x14ac:dyDescent="0.3">
      <c r="A691" s="2">
        <v>45446</v>
      </c>
      <c r="B691" t="s">
        <v>13</v>
      </c>
      <c r="C691">
        <v>32.82</v>
      </c>
      <c r="D691" t="s">
        <v>34</v>
      </c>
      <c r="E691" s="3">
        <v>2.2928240740740742E-2</v>
      </c>
    </row>
    <row r="692" spans="1:5" x14ac:dyDescent="0.3">
      <c r="A692" s="2">
        <v>45446</v>
      </c>
      <c r="B692" t="s">
        <v>13</v>
      </c>
      <c r="C692">
        <v>37.72</v>
      </c>
      <c r="D692" t="s">
        <v>20</v>
      </c>
      <c r="E692" s="3">
        <v>2.3680555555555555E-2</v>
      </c>
    </row>
    <row r="693" spans="1:5" x14ac:dyDescent="0.3">
      <c r="A693" s="2">
        <v>45446</v>
      </c>
      <c r="B693" t="s">
        <v>49</v>
      </c>
      <c r="C693">
        <v>34</v>
      </c>
      <c r="D693" t="s">
        <v>34</v>
      </c>
      <c r="E693" s="3">
        <v>2.9756944444444444E-2</v>
      </c>
    </row>
    <row r="694" spans="1:5" x14ac:dyDescent="0.3">
      <c r="A694" s="2">
        <v>45446</v>
      </c>
      <c r="B694" t="s">
        <v>49</v>
      </c>
      <c r="C694">
        <v>34</v>
      </c>
      <c r="D694" t="s">
        <v>34</v>
      </c>
      <c r="E694" s="3">
        <v>3.0289351851851852E-2</v>
      </c>
    </row>
    <row r="695" spans="1:5" x14ac:dyDescent="0.3">
      <c r="A695" s="2">
        <v>45447</v>
      </c>
      <c r="B695" t="s">
        <v>13</v>
      </c>
      <c r="C695">
        <v>27.92</v>
      </c>
      <c r="D695" t="s">
        <v>67</v>
      </c>
      <c r="E695" s="3">
        <v>1.6458333333333332E-2</v>
      </c>
    </row>
    <row r="696" spans="1:5" x14ac:dyDescent="0.3">
      <c r="A696" s="2">
        <v>45447</v>
      </c>
      <c r="B696" t="s">
        <v>13</v>
      </c>
      <c r="C696">
        <v>32.82</v>
      </c>
      <c r="D696" t="s">
        <v>34</v>
      </c>
      <c r="E696" s="3">
        <v>1.8912037037037036E-2</v>
      </c>
    </row>
    <row r="697" spans="1:5" x14ac:dyDescent="0.3">
      <c r="A697" s="2">
        <v>45447</v>
      </c>
      <c r="B697" t="s">
        <v>13</v>
      </c>
      <c r="C697">
        <v>37.72</v>
      </c>
      <c r="D697" t="s">
        <v>20</v>
      </c>
      <c r="E697" s="3">
        <v>1.5046296296296296E-3</v>
      </c>
    </row>
    <row r="698" spans="1:5" x14ac:dyDescent="0.3">
      <c r="A698" s="2">
        <v>45447</v>
      </c>
      <c r="B698" t="s">
        <v>13</v>
      </c>
      <c r="C698">
        <v>37.72</v>
      </c>
      <c r="D698" t="s">
        <v>23</v>
      </c>
      <c r="E698" s="3">
        <v>3.8078703703703703E-3</v>
      </c>
    </row>
    <row r="699" spans="1:5" x14ac:dyDescent="0.3">
      <c r="A699" s="2">
        <v>45447</v>
      </c>
      <c r="B699" t="s">
        <v>13</v>
      </c>
      <c r="C699">
        <v>37.72</v>
      </c>
      <c r="D699" t="s">
        <v>20</v>
      </c>
      <c r="E699" s="3">
        <v>2.1203703703703704E-2</v>
      </c>
    </row>
    <row r="700" spans="1:5" x14ac:dyDescent="0.3">
      <c r="A700" s="2">
        <v>45447</v>
      </c>
      <c r="B700" t="s">
        <v>13</v>
      </c>
      <c r="C700">
        <v>27.92</v>
      </c>
      <c r="D700" t="s">
        <v>67</v>
      </c>
      <c r="E700" s="3">
        <v>3.2361111111111111E-2</v>
      </c>
    </row>
    <row r="701" spans="1:5" x14ac:dyDescent="0.3">
      <c r="A701" s="2">
        <v>45447</v>
      </c>
      <c r="B701" t="s">
        <v>13</v>
      </c>
      <c r="C701">
        <v>37.72</v>
      </c>
      <c r="D701" t="s">
        <v>111</v>
      </c>
      <c r="E701" s="3">
        <v>3.2962962962962965E-2</v>
      </c>
    </row>
    <row r="702" spans="1:5" x14ac:dyDescent="0.3">
      <c r="A702" s="2">
        <v>45447</v>
      </c>
      <c r="B702" t="s">
        <v>13</v>
      </c>
      <c r="C702">
        <v>37.72</v>
      </c>
      <c r="D702" t="s">
        <v>23</v>
      </c>
      <c r="E702" s="3">
        <v>9.0393518518518522E-3</v>
      </c>
    </row>
    <row r="703" spans="1:5" x14ac:dyDescent="0.3">
      <c r="A703" s="2">
        <v>45447</v>
      </c>
      <c r="B703" t="s">
        <v>13</v>
      </c>
      <c r="C703">
        <v>37.72</v>
      </c>
      <c r="D703" t="s">
        <v>111</v>
      </c>
      <c r="E703" s="3">
        <v>3.5104166666666665E-2</v>
      </c>
    </row>
    <row r="704" spans="1:5" x14ac:dyDescent="0.3">
      <c r="A704" s="2">
        <v>45447</v>
      </c>
      <c r="B704" t="s">
        <v>13</v>
      </c>
      <c r="C704">
        <v>27.92</v>
      </c>
      <c r="D704" t="s">
        <v>67</v>
      </c>
      <c r="E704" s="3">
        <v>2.2199074074074072E-2</v>
      </c>
    </row>
    <row r="705" spans="1:5" x14ac:dyDescent="0.3">
      <c r="A705" s="2">
        <v>45447</v>
      </c>
      <c r="B705" t="s">
        <v>13</v>
      </c>
      <c r="C705">
        <v>32.82</v>
      </c>
      <c r="D705" t="s">
        <v>34</v>
      </c>
      <c r="E705" s="3">
        <v>2.2939814814814816E-2</v>
      </c>
    </row>
    <row r="706" spans="1:5" x14ac:dyDescent="0.3">
      <c r="A706" s="2">
        <v>45447</v>
      </c>
      <c r="B706" t="s">
        <v>13</v>
      </c>
      <c r="C706">
        <v>32.82</v>
      </c>
      <c r="D706" t="s">
        <v>34</v>
      </c>
      <c r="E706" s="3">
        <v>2.4247685185185185E-2</v>
      </c>
    </row>
    <row r="707" spans="1:5" x14ac:dyDescent="0.3">
      <c r="A707" s="2">
        <v>45447</v>
      </c>
      <c r="B707" t="s">
        <v>13</v>
      </c>
      <c r="C707">
        <v>32.82</v>
      </c>
      <c r="D707" t="s">
        <v>34</v>
      </c>
      <c r="E707" s="3">
        <v>2.5069444444444443E-2</v>
      </c>
    </row>
    <row r="708" spans="1:5" x14ac:dyDescent="0.3">
      <c r="A708" s="2">
        <v>45447</v>
      </c>
      <c r="B708" t="s">
        <v>13</v>
      </c>
      <c r="C708">
        <v>32.82</v>
      </c>
      <c r="D708" t="s">
        <v>34</v>
      </c>
      <c r="E708" s="3">
        <v>2.5868055555555554E-2</v>
      </c>
    </row>
    <row r="709" spans="1:5" x14ac:dyDescent="0.3">
      <c r="A709" s="2">
        <v>45448</v>
      </c>
      <c r="B709" t="s">
        <v>13</v>
      </c>
      <c r="C709">
        <v>37.72</v>
      </c>
      <c r="D709" t="s">
        <v>111</v>
      </c>
      <c r="E709" s="3">
        <v>1.5150462962962963E-2</v>
      </c>
    </row>
    <row r="710" spans="1:5" x14ac:dyDescent="0.3">
      <c r="A710" s="2">
        <v>45448</v>
      </c>
      <c r="B710" t="s">
        <v>13</v>
      </c>
      <c r="C710">
        <v>37.72</v>
      </c>
      <c r="D710" t="s">
        <v>111</v>
      </c>
      <c r="E710" s="3">
        <v>1.6041666666666666E-2</v>
      </c>
    </row>
    <row r="711" spans="1:5" x14ac:dyDescent="0.3">
      <c r="A711" s="2">
        <v>45448</v>
      </c>
      <c r="B711" t="s">
        <v>13</v>
      </c>
      <c r="C711">
        <v>27.92</v>
      </c>
      <c r="D711" t="s">
        <v>28</v>
      </c>
      <c r="E711" s="3">
        <v>1.5775462962962963E-2</v>
      </c>
    </row>
    <row r="712" spans="1:5" x14ac:dyDescent="0.3">
      <c r="A712" s="2">
        <v>45448</v>
      </c>
      <c r="B712" t="s">
        <v>13</v>
      </c>
      <c r="C712">
        <v>37.72</v>
      </c>
      <c r="D712" t="s">
        <v>20</v>
      </c>
      <c r="E712" s="3">
        <v>2.0023148148148148E-2</v>
      </c>
    </row>
    <row r="713" spans="1:5" x14ac:dyDescent="0.3">
      <c r="A713" s="2">
        <v>45448</v>
      </c>
      <c r="B713" t="s">
        <v>13</v>
      </c>
      <c r="C713">
        <v>32.82</v>
      </c>
      <c r="D713" t="s">
        <v>34</v>
      </c>
      <c r="E713" s="3">
        <v>2.8391203703703703E-2</v>
      </c>
    </row>
    <row r="714" spans="1:5" x14ac:dyDescent="0.3">
      <c r="A714" s="2">
        <v>45448</v>
      </c>
      <c r="B714" t="s">
        <v>13</v>
      </c>
      <c r="C714">
        <v>32.82</v>
      </c>
      <c r="D714" t="s">
        <v>34</v>
      </c>
      <c r="E714" s="3">
        <v>3.0520833333333334E-2</v>
      </c>
    </row>
    <row r="715" spans="1:5" x14ac:dyDescent="0.3">
      <c r="A715" s="2">
        <v>45448</v>
      </c>
      <c r="B715" t="s">
        <v>13</v>
      </c>
      <c r="C715">
        <v>37.72</v>
      </c>
      <c r="D715" t="s">
        <v>20</v>
      </c>
      <c r="E715" s="3">
        <v>4.1585648148148149E-2</v>
      </c>
    </row>
    <row r="716" spans="1:5" x14ac:dyDescent="0.3">
      <c r="A716" s="2">
        <v>45448</v>
      </c>
      <c r="B716" t="s">
        <v>13</v>
      </c>
      <c r="C716">
        <v>37.72</v>
      </c>
      <c r="D716" t="s">
        <v>41</v>
      </c>
      <c r="E716" s="3">
        <v>7.4884259259259262E-3</v>
      </c>
    </row>
    <row r="717" spans="1:5" x14ac:dyDescent="0.3">
      <c r="A717" s="2">
        <v>45448</v>
      </c>
      <c r="B717" t="s">
        <v>13</v>
      </c>
      <c r="C717">
        <v>27.92</v>
      </c>
      <c r="D717" t="s">
        <v>67</v>
      </c>
      <c r="E717" s="3">
        <v>8.3449074074074068E-3</v>
      </c>
    </row>
    <row r="718" spans="1:5" x14ac:dyDescent="0.3">
      <c r="A718" s="2">
        <v>45449</v>
      </c>
      <c r="B718" t="s">
        <v>13</v>
      </c>
      <c r="C718">
        <v>32.82</v>
      </c>
      <c r="D718" t="s">
        <v>34</v>
      </c>
      <c r="E718" s="3">
        <v>3.6759259259259262E-2</v>
      </c>
    </row>
    <row r="719" spans="1:5" x14ac:dyDescent="0.3">
      <c r="A719" s="2">
        <v>45449</v>
      </c>
      <c r="B719" t="s">
        <v>13</v>
      </c>
      <c r="C719">
        <v>32.82</v>
      </c>
      <c r="D719" t="s">
        <v>34</v>
      </c>
      <c r="E719" s="3">
        <v>3.7592592592592594E-2</v>
      </c>
    </row>
    <row r="720" spans="1:5" x14ac:dyDescent="0.3">
      <c r="A720" s="2">
        <v>45449</v>
      </c>
      <c r="B720" t="s">
        <v>13</v>
      </c>
      <c r="C720">
        <v>37.72</v>
      </c>
      <c r="D720" t="s">
        <v>20</v>
      </c>
      <c r="E720" s="3">
        <v>2.5104166666666667E-2</v>
      </c>
    </row>
    <row r="721" spans="1:5" x14ac:dyDescent="0.3">
      <c r="A721" s="2">
        <v>45449</v>
      </c>
      <c r="B721" t="s">
        <v>13</v>
      </c>
      <c r="C721">
        <v>27.92</v>
      </c>
      <c r="D721" t="s">
        <v>28</v>
      </c>
      <c r="E721" s="3">
        <v>1.2280092592592592E-2</v>
      </c>
    </row>
    <row r="722" spans="1:5" x14ac:dyDescent="0.3">
      <c r="A722" s="2">
        <v>45449</v>
      </c>
      <c r="B722" t="s">
        <v>13</v>
      </c>
      <c r="C722">
        <v>32.82</v>
      </c>
      <c r="D722" t="s">
        <v>34</v>
      </c>
      <c r="E722" s="3">
        <v>7.8009259259259256E-3</v>
      </c>
    </row>
    <row r="723" spans="1:5" x14ac:dyDescent="0.3">
      <c r="A723" s="2">
        <v>45449</v>
      </c>
      <c r="B723" t="s">
        <v>13</v>
      </c>
      <c r="C723">
        <v>37.72</v>
      </c>
      <c r="D723" t="s">
        <v>111</v>
      </c>
      <c r="E723" s="3">
        <v>1.6736111111111111E-2</v>
      </c>
    </row>
    <row r="724" spans="1:5" x14ac:dyDescent="0.3">
      <c r="A724" s="2">
        <v>45449</v>
      </c>
      <c r="B724" t="s">
        <v>13</v>
      </c>
      <c r="C724">
        <v>37.72</v>
      </c>
      <c r="D724" t="s">
        <v>20</v>
      </c>
      <c r="E724" s="3">
        <v>9.780092592592592E-3</v>
      </c>
    </row>
    <row r="725" spans="1:5" x14ac:dyDescent="0.3">
      <c r="A725" s="2">
        <v>45449</v>
      </c>
      <c r="B725" t="s">
        <v>13</v>
      </c>
      <c r="C725">
        <v>37.72</v>
      </c>
      <c r="D725" t="s">
        <v>20</v>
      </c>
      <c r="E725" s="3">
        <v>1.0902777777777779E-2</v>
      </c>
    </row>
    <row r="726" spans="1:5" x14ac:dyDescent="0.3">
      <c r="A726" s="2">
        <v>45449</v>
      </c>
      <c r="B726" t="s">
        <v>13</v>
      </c>
      <c r="C726">
        <v>37.72</v>
      </c>
      <c r="D726" t="s">
        <v>111</v>
      </c>
      <c r="E726" s="3">
        <v>1.2800925925925926E-2</v>
      </c>
    </row>
    <row r="727" spans="1:5" x14ac:dyDescent="0.3">
      <c r="A727" s="2">
        <v>45449</v>
      </c>
      <c r="B727" t="s">
        <v>13</v>
      </c>
      <c r="C727">
        <v>32.82</v>
      </c>
      <c r="D727" t="s">
        <v>34</v>
      </c>
      <c r="E727" s="3">
        <v>1.3541666666666667E-2</v>
      </c>
    </row>
    <row r="728" spans="1:5" x14ac:dyDescent="0.3">
      <c r="A728" s="2">
        <v>45449</v>
      </c>
      <c r="B728" t="s">
        <v>13</v>
      </c>
      <c r="C728">
        <v>37.72</v>
      </c>
      <c r="D728" t="s">
        <v>20</v>
      </c>
      <c r="E728" s="3">
        <v>1.462962962962963E-2</v>
      </c>
    </row>
    <row r="729" spans="1:5" x14ac:dyDescent="0.3">
      <c r="A729" s="2">
        <v>45450</v>
      </c>
      <c r="B729" t="s">
        <v>13</v>
      </c>
      <c r="C729">
        <v>37.72</v>
      </c>
      <c r="D729" t="s">
        <v>111</v>
      </c>
      <c r="E729" s="3">
        <v>1.2546296296296297E-2</v>
      </c>
    </row>
    <row r="730" spans="1:5" x14ac:dyDescent="0.3">
      <c r="A730" s="2">
        <v>45450</v>
      </c>
      <c r="B730" t="s">
        <v>13</v>
      </c>
      <c r="C730">
        <v>23.02</v>
      </c>
      <c r="D730" t="s">
        <v>87</v>
      </c>
      <c r="E730" s="3">
        <v>2.462962962962963E-2</v>
      </c>
    </row>
    <row r="731" spans="1:5" x14ac:dyDescent="0.3">
      <c r="A731" s="2">
        <v>45450</v>
      </c>
      <c r="B731" t="s">
        <v>13</v>
      </c>
      <c r="C731">
        <v>32.82</v>
      </c>
      <c r="D731" t="s">
        <v>34</v>
      </c>
      <c r="E731" s="3">
        <v>2.3819444444444445E-2</v>
      </c>
    </row>
    <row r="732" spans="1:5" x14ac:dyDescent="0.3">
      <c r="A732" s="2">
        <v>45450</v>
      </c>
      <c r="B732" t="s">
        <v>13</v>
      </c>
      <c r="C732">
        <v>27.92</v>
      </c>
      <c r="D732" t="s">
        <v>67</v>
      </c>
      <c r="E732" s="3">
        <v>3.1736111111111111E-2</v>
      </c>
    </row>
    <row r="733" spans="1:5" x14ac:dyDescent="0.3">
      <c r="A733" s="2">
        <v>45450</v>
      </c>
      <c r="B733" t="s">
        <v>13</v>
      </c>
      <c r="C733">
        <v>27.92</v>
      </c>
      <c r="D733" t="s">
        <v>67</v>
      </c>
      <c r="E733" s="3">
        <v>3.2812500000000001E-2</v>
      </c>
    </row>
    <row r="734" spans="1:5" x14ac:dyDescent="0.3">
      <c r="A734" s="2">
        <v>45451</v>
      </c>
      <c r="B734" t="s">
        <v>13</v>
      </c>
      <c r="C734">
        <v>27.92</v>
      </c>
      <c r="D734" t="s">
        <v>67</v>
      </c>
      <c r="E734" s="3">
        <v>3.0092592592592593E-3</v>
      </c>
    </row>
    <row r="735" spans="1:5" x14ac:dyDescent="0.3">
      <c r="A735" s="2">
        <v>45451</v>
      </c>
      <c r="B735" t="s">
        <v>13</v>
      </c>
      <c r="C735">
        <v>32.82</v>
      </c>
      <c r="D735" t="s">
        <v>34</v>
      </c>
      <c r="E735" s="3">
        <v>1.818287037037037E-2</v>
      </c>
    </row>
    <row r="736" spans="1:5" x14ac:dyDescent="0.3">
      <c r="A736" s="2">
        <v>45451</v>
      </c>
      <c r="B736" t="s">
        <v>13</v>
      </c>
      <c r="C736">
        <v>37.72</v>
      </c>
      <c r="D736" t="s">
        <v>111</v>
      </c>
      <c r="E736" s="3">
        <v>1.7291666666666667E-2</v>
      </c>
    </row>
    <row r="737" spans="1:5" x14ac:dyDescent="0.3">
      <c r="A737" s="2">
        <v>45451</v>
      </c>
      <c r="B737" t="s">
        <v>13</v>
      </c>
      <c r="C737">
        <v>37.72</v>
      </c>
      <c r="D737" t="s">
        <v>111</v>
      </c>
      <c r="E737" s="3">
        <v>1.800925925925926E-2</v>
      </c>
    </row>
    <row r="738" spans="1:5" x14ac:dyDescent="0.3">
      <c r="A738" s="2">
        <v>45452</v>
      </c>
      <c r="B738" t="s">
        <v>13</v>
      </c>
      <c r="C738">
        <v>37.72</v>
      </c>
      <c r="D738" t="s">
        <v>20</v>
      </c>
      <c r="E738" s="3">
        <v>1.1018518518518518E-2</v>
      </c>
    </row>
    <row r="739" spans="1:5" x14ac:dyDescent="0.3">
      <c r="A739" s="2">
        <v>45452</v>
      </c>
      <c r="B739" t="s">
        <v>13</v>
      </c>
      <c r="C739">
        <v>37.72</v>
      </c>
      <c r="D739" t="s">
        <v>20</v>
      </c>
      <c r="E739" s="3">
        <v>2.087962962962963E-2</v>
      </c>
    </row>
    <row r="740" spans="1:5" x14ac:dyDescent="0.3">
      <c r="A740" s="2">
        <v>45452</v>
      </c>
      <c r="B740" t="s">
        <v>13</v>
      </c>
      <c r="C740">
        <v>37.72</v>
      </c>
      <c r="D740" t="s">
        <v>111</v>
      </c>
      <c r="E740" s="3">
        <v>3.6168981481481483E-2</v>
      </c>
    </row>
    <row r="741" spans="1:5" x14ac:dyDescent="0.3">
      <c r="A741" s="2">
        <v>45452</v>
      </c>
      <c r="B741" t="s">
        <v>13</v>
      </c>
      <c r="C741">
        <v>27.92</v>
      </c>
      <c r="D741" t="s">
        <v>67</v>
      </c>
      <c r="E741" s="3">
        <v>3.2523148148148147E-3</v>
      </c>
    </row>
    <row r="742" spans="1:5" x14ac:dyDescent="0.3">
      <c r="A742" s="2">
        <v>45452</v>
      </c>
      <c r="B742" t="s">
        <v>13</v>
      </c>
      <c r="C742">
        <v>23.02</v>
      </c>
      <c r="D742" t="s">
        <v>87</v>
      </c>
      <c r="E742" s="3">
        <v>4.9537037037037041E-3</v>
      </c>
    </row>
    <row r="743" spans="1:5" x14ac:dyDescent="0.3">
      <c r="A743" s="2">
        <v>45452</v>
      </c>
      <c r="B743" t="s">
        <v>13</v>
      </c>
      <c r="C743">
        <v>37.72</v>
      </c>
      <c r="D743" t="s">
        <v>111</v>
      </c>
      <c r="E743" s="3">
        <v>3.667824074074074E-2</v>
      </c>
    </row>
    <row r="744" spans="1:5" x14ac:dyDescent="0.3">
      <c r="A744" s="2">
        <v>45452</v>
      </c>
      <c r="B744" t="s">
        <v>13</v>
      </c>
      <c r="C744">
        <v>32.82</v>
      </c>
      <c r="D744" t="s">
        <v>34</v>
      </c>
      <c r="E744" s="3">
        <v>7.905092592592592E-3</v>
      </c>
    </row>
    <row r="745" spans="1:5" x14ac:dyDescent="0.3">
      <c r="A745" s="2">
        <v>45452</v>
      </c>
      <c r="B745" t="s">
        <v>13</v>
      </c>
      <c r="C745">
        <v>37.72</v>
      </c>
      <c r="D745" t="s">
        <v>20</v>
      </c>
      <c r="E745" s="3">
        <v>9.1203703703703707E-3</v>
      </c>
    </row>
    <row r="746" spans="1:5" x14ac:dyDescent="0.3">
      <c r="A746" s="2">
        <v>45452</v>
      </c>
      <c r="B746" t="s">
        <v>13</v>
      </c>
      <c r="C746">
        <v>37.72</v>
      </c>
      <c r="D746" t="s">
        <v>20</v>
      </c>
      <c r="E746" s="3">
        <v>9.8379629629629633E-3</v>
      </c>
    </row>
    <row r="747" spans="1:5" x14ac:dyDescent="0.3">
      <c r="A747" s="2">
        <v>45452</v>
      </c>
      <c r="B747" t="s">
        <v>13</v>
      </c>
      <c r="C747">
        <v>27.92</v>
      </c>
      <c r="D747" t="s">
        <v>67</v>
      </c>
      <c r="E747" s="3">
        <v>7.2916666666666668E-3</v>
      </c>
    </row>
    <row r="748" spans="1:5" x14ac:dyDescent="0.3">
      <c r="A748" s="2">
        <v>45452</v>
      </c>
      <c r="B748" t="s">
        <v>13</v>
      </c>
      <c r="C748">
        <v>37.72</v>
      </c>
      <c r="D748" t="s">
        <v>111</v>
      </c>
      <c r="E748" s="3">
        <v>1.2129629629629629E-2</v>
      </c>
    </row>
    <row r="749" spans="1:5" x14ac:dyDescent="0.3">
      <c r="A749" s="2">
        <v>45452</v>
      </c>
      <c r="B749" t="s">
        <v>13</v>
      </c>
      <c r="C749">
        <v>32.82</v>
      </c>
      <c r="D749" t="s">
        <v>34</v>
      </c>
      <c r="E749" s="3">
        <v>1.480324074074074E-2</v>
      </c>
    </row>
    <row r="750" spans="1:5" x14ac:dyDescent="0.3">
      <c r="A750" s="2">
        <v>45452</v>
      </c>
      <c r="B750" t="s">
        <v>13</v>
      </c>
      <c r="C750">
        <v>27.92</v>
      </c>
      <c r="D750" t="s">
        <v>28</v>
      </c>
      <c r="E750" s="3">
        <v>3.5648148148148149E-3</v>
      </c>
    </row>
    <row r="751" spans="1:5" x14ac:dyDescent="0.3">
      <c r="A751" s="2">
        <v>45453</v>
      </c>
      <c r="B751" t="s">
        <v>13</v>
      </c>
      <c r="C751">
        <v>37.72</v>
      </c>
      <c r="D751" t="s">
        <v>111</v>
      </c>
      <c r="E751" s="3">
        <v>3.3206018518518517E-2</v>
      </c>
    </row>
    <row r="752" spans="1:5" x14ac:dyDescent="0.3">
      <c r="A752" s="2">
        <v>45453</v>
      </c>
      <c r="B752" t="s">
        <v>13</v>
      </c>
      <c r="C752">
        <v>37.72</v>
      </c>
      <c r="D752" t="s">
        <v>20</v>
      </c>
      <c r="E752" s="3">
        <v>3.9444444444444442E-2</v>
      </c>
    </row>
    <row r="753" spans="1:5" x14ac:dyDescent="0.3">
      <c r="A753" s="2">
        <v>45453</v>
      </c>
      <c r="B753" t="s">
        <v>13</v>
      </c>
      <c r="C753">
        <v>37.72</v>
      </c>
      <c r="D753" t="s">
        <v>23</v>
      </c>
      <c r="E753" s="3">
        <v>3.1018518518518517E-3</v>
      </c>
    </row>
    <row r="754" spans="1:5" x14ac:dyDescent="0.3">
      <c r="A754" s="2">
        <v>45453</v>
      </c>
      <c r="B754" t="s">
        <v>13</v>
      </c>
      <c r="C754">
        <v>37.72</v>
      </c>
      <c r="D754" t="s">
        <v>23</v>
      </c>
      <c r="E754" s="3">
        <v>3.7268518518518519E-3</v>
      </c>
    </row>
    <row r="755" spans="1:5" x14ac:dyDescent="0.3">
      <c r="A755" s="2">
        <v>45453</v>
      </c>
      <c r="B755" t="s">
        <v>13</v>
      </c>
      <c r="C755">
        <v>37.72</v>
      </c>
      <c r="D755" t="s">
        <v>20</v>
      </c>
      <c r="E755" s="3">
        <v>2.5960648148148149E-2</v>
      </c>
    </row>
    <row r="756" spans="1:5" x14ac:dyDescent="0.3">
      <c r="A756" s="2">
        <v>45453</v>
      </c>
      <c r="B756" t="s">
        <v>13</v>
      </c>
      <c r="C756">
        <v>37.72</v>
      </c>
      <c r="D756" t="s">
        <v>20</v>
      </c>
      <c r="E756" s="3">
        <v>2.6608796296296297E-2</v>
      </c>
    </row>
    <row r="757" spans="1:5" x14ac:dyDescent="0.3">
      <c r="A757" s="2">
        <v>45454</v>
      </c>
      <c r="B757" t="s">
        <v>13</v>
      </c>
      <c r="C757">
        <v>32.82</v>
      </c>
      <c r="D757" t="s">
        <v>34</v>
      </c>
      <c r="E757" s="3">
        <v>2.6435185185185187E-2</v>
      </c>
    </row>
    <row r="758" spans="1:5" x14ac:dyDescent="0.3">
      <c r="A758" s="2">
        <v>45454</v>
      </c>
      <c r="B758" t="s">
        <v>13</v>
      </c>
      <c r="C758">
        <v>37.72</v>
      </c>
      <c r="D758" t="s">
        <v>20</v>
      </c>
      <c r="E758" s="3">
        <v>3.3622685185185186E-2</v>
      </c>
    </row>
    <row r="759" spans="1:5" x14ac:dyDescent="0.3">
      <c r="A759" s="2">
        <v>45454</v>
      </c>
      <c r="B759" t="s">
        <v>13</v>
      </c>
      <c r="C759">
        <v>37.72</v>
      </c>
      <c r="D759" t="s">
        <v>20</v>
      </c>
      <c r="E759" s="3">
        <v>3.4444444444444444E-2</v>
      </c>
    </row>
    <row r="760" spans="1:5" x14ac:dyDescent="0.3">
      <c r="A760" s="2">
        <v>45454</v>
      </c>
      <c r="B760" t="s">
        <v>13</v>
      </c>
      <c r="C760">
        <v>37.72</v>
      </c>
      <c r="D760" t="s">
        <v>23</v>
      </c>
      <c r="E760" s="3">
        <v>1.1840277777777778E-2</v>
      </c>
    </row>
    <row r="761" spans="1:5" x14ac:dyDescent="0.3">
      <c r="A761" s="2">
        <v>45454</v>
      </c>
      <c r="B761" t="s">
        <v>13</v>
      </c>
      <c r="C761">
        <v>32.82</v>
      </c>
      <c r="D761" t="s">
        <v>34</v>
      </c>
      <c r="E761" s="3">
        <v>1.9224537037037037E-2</v>
      </c>
    </row>
    <row r="762" spans="1:5" x14ac:dyDescent="0.3">
      <c r="A762" s="2">
        <v>45454</v>
      </c>
      <c r="B762" t="s">
        <v>13</v>
      </c>
      <c r="C762">
        <v>32.82</v>
      </c>
      <c r="D762" t="s">
        <v>34</v>
      </c>
      <c r="E762" s="3">
        <v>2.0023148148148148E-2</v>
      </c>
    </row>
    <row r="763" spans="1:5" x14ac:dyDescent="0.3">
      <c r="A763" s="2">
        <v>45455</v>
      </c>
      <c r="B763" t="s">
        <v>13</v>
      </c>
      <c r="C763">
        <v>37.72</v>
      </c>
      <c r="D763" t="s">
        <v>23</v>
      </c>
      <c r="E763" s="3">
        <v>1.2708333333333334E-2</v>
      </c>
    </row>
    <row r="764" spans="1:5" x14ac:dyDescent="0.3">
      <c r="A764" s="2">
        <v>45455</v>
      </c>
      <c r="B764" t="s">
        <v>13</v>
      </c>
      <c r="C764">
        <v>37.72</v>
      </c>
      <c r="D764" t="s">
        <v>111</v>
      </c>
      <c r="E764" s="3">
        <v>3.591435185185185E-2</v>
      </c>
    </row>
    <row r="765" spans="1:5" x14ac:dyDescent="0.3">
      <c r="A765" s="2">
        <v>45455</v>
      </c>
      <c r="B765" t="s">
        <v>13</v>
      </c>
      <c r="C765">
        <v>37.72</v>
      </c>
      <c r="D765" t="s">
        <v>20</v>
      </c>
      <c r="E765" s="3">
        <v>2.8668981481481483E-2</v>
      </c>
    </row>
    <row r="766" spans="1:5" x14ac:dyDescent="0.3">
      <c r="A766" s="2">
        <v>45455</v>
      </c>
      <c r="B766" t="s">
        <v>13</v>
      </c>
      <c r="C766">
        <v>37.72</v>
      </c>
      <c r="D766" t="s">
        <v>20</v>
      </c>
      <c r="E766" s="3">
        <v>3.2951388888888891E-2</v>
      </c>
    </row>
    <row r="767" spans="1:5" x14ac:dyDescent="0.3">
      <c r="A767" s="2">
        <v>45455</v>
      </c>
      <c r="B767" t="s">
        <v>13</v>
      </c>
      <c r="C767">
        <v>37.72</v>
      </c>
      <c r="D767" t="s">
        <v>23</v>
      </c>
      <c r="E767" s="3">
        <v>1.1493055555555555E-2</v>
      </c>
    </row>
    <row r="768" spans="1:5" x14ac:dyDescent="0.3">
      <c r="A768" s="2">
        <v>45455</v>
      </c>
      <c r="B768" t="s">
        <v>13</v>
      </c>
      <c r="C768">
        <v>32.82</v>
      </c>
      <c r="D768" t="s">
        <v>34</v>
      </c>
      <c r="E768" s="3">
        <v>1.7754629629629631E-2</v>
      </c>
    </row>
    <row r="769" spans="1:5" x14ac:dyDescent="0.3">
      <c r="A769" s="2">
        <v>45456</v>
      </c>
      <c r="B769" t="s">
        <v>13</v>
      </c>
      <c r="C769">
        <v>27.92</v>
      </c>
      <c r="D769" t="s">
        <v>28</v>
      </c>
      <c r="E769" s="3">
        <v>3.7777777777777778E-2</v>
      </c>
    </row>
    <row r="770" spans="1:5" x14ac:dyDescent="0.3">
      <c r="A770" s="2">
        <v>45456</v>
      </c>
      <c r="B770" t="s">
        <v>13</v>
      </c>
      <c r="C770">
        <v>37.72</v>
      </c>
      <c r="D770" t="s">
        <v>20</v>
      </c>
      <c r="E770" s="3">
        <v>3.9872685185185185E-2</v>
      </c>
    </row>
    <row r="771" spans="1:5" x14ac:dyDescent="0.3">
      <c r="A771" s="2">
        <v>45456</v>
      </c>
      <c r="B771" t="s">
        <v>13</v>
      </c>
      <c r="C771">
        <v>32.82</v>
      </c>
      <c r="D771" t="s">
        <v>34</v>
      </c>
      <c r="E771" s="3">
        <v>3.5011574074074077E-2</v>
      </c>
    </row>
    <row r="772" spans="1:5" x14ac:dyDescent="0.3">
      <c r="A772" s="2">
        <v>45456</v>
      </c>
      <c r="B772" t="s">
        <v>13</v>
      </c>
      <c r="C772">
        <v>27.92</v>
      </c>
      <c r="D772" t="s">
        <v>67</v>
      </c>
      <c r="E772" s="3">
        <v>3.9710648148148148E-2</v>
      </c>
    </row>
    <row r="773" spans="1:5" x14ac:dyDescent="0.3">
      <c r="A773" s="2">
        <v>45456</v>
      </c>
      <c r="B773" t="s">
        <v>13</v>
      </c>
      <c r="C773">
        <v>32.82</v>
      </c>
      <c r="D773" t="s">
        <v>34</v>
      </c>
      <c r="E773" s="3">
        <v>3.449074074074074E-3</v>
      </c>
    </row>
    <row r="774" spans="1:5" x14ac:dyDescent="0.3">
      <c r="A774" s="2">
        <v>45456</v>
      </c>
      <c r="B774" t="s">
        <v>13</v>
      </c>
      <c r="C774">
        <v>37.72</v>
      </c>
      <c r="D774" t="s">
        <v>23</v>
      </c>
      <c r="E774" s="3">
        <v>1.9282407407407408E-2</v>
      </c>
    </row>
    <row r="775" spans="1:5" x14ac:dyDescent="0.3">
      <c r="A775" s="2">
        <v>45456</v>
      </c>
      <c r="B775" t="s">
        <v>13</v>
      </c>
      <c r="C775">
        <v>37.72</v>
      </c>
      <c r="D775" t="s">
        <v>20</v>
      </c>
      <c r="E775" s="3">
        <v>1.5497685185185186E-2</v>
      </c>
    </row>
    <row r="776" spans="1:5" x14ac:dyDescent="0.3">
      <c r="A776" s="2">
        <v>45456</v>
      </c>
      <c r="B776" t="s">
        <v>13</v>
      </c>
      <c r="C776">
        <v>32.82</v>
      </c>
      <c r="D776" t="s">
        <v>34</v>
      </c>
      <c r="E776" s="3">
        <v>1.4479166666666666E-2</v>
      </c>
    </row>
    <row r="777" spans="1:5" x14ac:dyDescent="0.3">
      <c r="A777" s="2">
        <v>45456</v>
      </c>
      <c r="B777" t="s">
        <v>13</v>
      </c>
      <c r="C777">
        <v>23.02</v>
      </c>
      <c r="D777" t="s">
        <v>87</v>
      </c>
      <c r="E777" s="3">
        <v>3.0393518518518518E-2</v>
      </c>
    </row>
    <row r="778" spans="1:5" x14ac:dyDescent="0.3">
      <c r="A778" s="2">
        <v>45456</v>
      </c>
      <c r="B778" t="s">
        <v>13</v>
      </c>
      <c r="C778">
        <v>23.02</v>
      </c>
      <c r="D778" t="s">
        <v>87</v>
      </c>
      <c r="E778" s="3">
        <v>3.125E-2</v>
      </c>
    </row>
    <row r="779" spans="1:5" x14ac:dyDescent="0.3">
      <c r="A779" s="2">
        <v>45456</v>
      </c>
      <c r="B779" t="s">
        <v>13</v>
      </c>
      <c r="C779">
        <v>32.82</v>
      </c>
      <c r="D779" t="s">
        <v>34</v>
      </c>
      <c r="E779" s="3">
        <v>3.3530092592592591E-2</v>
      </c>
    </row>
    <row r="780" spans="1:5" x14ac:dyDescent="0.3">
      <c r="A780" s="2">
        <v>45456</v>
      </c>
      <c r="B780" t="s">
        <v>13</v>
      </c>
      <c r="C780">
        <v>32.82</v>
      </c>
      <c r="D780" t="s">
        <v>34</v>
      </c>
      <c r="E780" s="3">
        <v>1.712962962962963E-3</v>
      </c>
    </row>
    <row r="781" spans="1:5" x14ac:dyDescent="0.3">
      <c r="A781" s="2">
        <v>45457</v>
      </c>
      <c r="B781" t="s">
        <v>13</v>
      </c>
      <c r="C781">
        <v>27.92</v>
      </c>
      <c r="D781" t="s">
        <v>67</v>
      </c>
      <c r="E781" s="3">
        <v>3.2094907407407405E-2</v>
      </c>
    </row>
    <row r="782" spans="1:5" x14ac:dyDescent="0.3">
      <c r="A782" s="2">
        <v>45457</v>
      </c>
      <c r="B782" t="s">
        <v>13</v>
      </c>
      <c r="C782">
        <v>27.92</v>
      </c>
      <c r="D782" t="s">
        <v>28</v>
      </c>
      <c r="E782" s="3">
        <v>2.119212962962963E-2</v>
      </c>
    </row>
    <row r="783" spans="1:5" x14ac:dyDescent="0.3">
      <c r="A783" s="2">
        <v>45457</v>
      </c>
      <c r="B783" t="s">
        <v>13</v>
      </c>
      <c r="C783">
        <v>37.72</v>
      </c>
      <c r="D783" t="s">
        <v>20</v>
      </c>
      <c r="E783" s="3">
        <v>1.019675925925926E-2</v>
      </c>
    </row>
    <row r="784" spans="1:5" x14ac:dyDescent="0.3">
      <c r="A784" s="2">
        <v>45457</v>
      </c>
      <c r="B784" t="s">
        <v>13</v>
      </c>
      <c r="C784">
        <v>32.82</v>
      </c>
      <c r="D784" t="s">
        <v>34</v>
      </c>
      <c r="E784" s="3">
        <v>2.0752314814814814E-2</v>
      </c>
    </row>
    <row r="785" spans="1:5" x14ac:dyDescent="0.3">
      <c r="A785" s="2">
        <v>45458</v>
      </c>
      <c r="B785" t="s">
        <v>13</v>
      </c>
      <c r="C785">
        <v>37.72</v>
      </c>
      <c r="D785" t="s">
        <v>111</v>
      </c>
      <c r="E785" s="3">
        <v>1.8078703703703704E-2</v>
      </c>
    </row>
    <row r="786" spans="1:5" x14ac:dyDescent="0.3">
      <c r="A786" s="2">
        <v>45458</v>
      </c>
      <c r="B786" t="s">
        <v>13</v>
      </c>
      <c r="C786">
        <v>37.72</v>
      </c>
      <c r="D786" t="s">
        <v>20</v>
      </c>
      <c r="E786" s="3">
        <v>1.4907407407407407E-2</v>
      </c>
    </row>
    <row r="787" spans="1:5" x14ac:dyDescent="0.3">
      <c r="A787" s="2">
        <v>45458</v>
      </c>
      <c r="B787" t="s">
        <v>13</v>
      </c>
      <c r="C787">
        <v>32.82</v>
      </c>
      <c r="D787" t="s">
        <v>34</v>
      </c>
      <c r="E787" s="3">
        <v>1.5810185185185184E-2</v>
      </c>
    </row>
    <row r="788" spans="1:5" x14ac:dyDescent="0.3">
      <c r="A788" s="2">
        <v>45458</v>
      </c>
      <c r="B788" t="s">
        <v>13</v>
      </c>
      <c r="C788">
        <v>23.02</v>
      </c>
      <c r="D788" t="s">
        <v>87</v>
      </c>
      <c r="E788" s="3">
        <v>1.6574074074074074E-2</v>
      </c>
    </row>
    <row r="789" spans="1:5" x14ac:dyDescent="0.3">
      <c r="A789" s="2">
        <v>45458</v>
      </c>
      <c r="B789" t="s">
        <v>13</v>
      </c>
      <c r="C789">
        <v>37.72</v>
      </c>
      <c r="D789" t="s">
        <v>41</v>
      </c>
      <c r="E789" s="3">
        <v>1.7071759259259259E-2</v>
      </c>
    </row>
    <row r="790" spans="1:5" x14ac:dyDescent="0.3">
      <c r="A790" s="2">
        <v>45458</v>
      </c>
      <c r="B790" t="s">
        <v>13</v>
      </c>
      <c r="C790">
        <v>32.82</v>
      </c>
      <c r="D790" t="s">
        <v>34</v>
      </c>
      <c r="E790" s="3">
        <v>1.7638888888888888E-2</v>
      </c>
    </row>
    <row r="791" spans="1:5" x14ac:dyDescent="0.3">
      <c r="A791" s="2">
        <v>45458</v>
      </c>
      <c r="B791" t="s">
        <v>13</v>
      </c>
      <c r="C791">
        <v>32.82</v>
      </c>
      <c r="D791" t="s">
        <v>34</v>
      </c>
      <c r="E791" s="3">
        <v>2.4189814814814816E-3</v>
      </c>
    </row>
    <row r="792" spans="1:5" x14ac:dyDescent="0.3">
      <c r="A792" s="2">
        <v>45458</v>
      </c>
      <c r="B792" t="s">
        <v>13</v>
      </c>
      <c r="C792">
        <v>27.92</v>
      </c>
      <c r="D792" t="s">
        <v>28</v>
      </c>
      <c r="E792" s="3">
        <v>9.7685185185185184E-3</v>
      </c>
    </row>
    <row r="793" spans="1:5" x14ac:dyDescent="0.3">
      <c r="A793" s="2">
        <v>45459</v>
      </c>
      <c r="B793" t="s">
        <v>13</v>
      </c>
      <c r="C793">
        <v>32.82</v>
      </c>
      <c r="D793" t="s">
        <v>34</v>
      </c>
      <c r="E793" s="3">
        <v>3.0451388888888889E-2</v>
      </c>
    </row>
    <row r="794" spans="1:5" x14ac:dyDescent="0.3">
      <c r="A794" s="2">
        <v>45459</v>
      </c>
      <c r="B794" t="s">
        <v>13</v>
      </c>
      <c r="C794">
        <v>37.72</v>
      </c>
      <c r="D794" t="s">
        <v>20</v>
      </c>
      <c r="E794" s="3">
        <v>4.0752314814814818E-2</v>
      </c>
    </row>
    <row r="795" spans="1:5" x14ac:dyDescent="0.3">
      <c r="A795" s="2">
        <v>45459</v>
      </c>
      <c r="B795" t="s">
        <v>13</v>
      </c>
      <c r="C795">
        <v>37.72</v>
      </c>
      <c r="D795" t="s">
        <v>23</v>
      </c>
      <c r="E795" s="3">
        <v>4.3981481481481481E-4</v>
      </c>
    </row>
    <row r="796" spans="1:5" x14ac:dyDescent="0.3">
      <c r="A796" s="2">
        <v>45459</v>
      </c>
      <c r="B796" t="s">
        <v>13</v>
      </c>
      <c r="C796">
        <v>37.72</v>
      </c>
      <c r="D796" t="s">
        <v>23</v>
      </c>
      <c r="E796" s="3">
        <v>1.1689814814814816E-3</v>
      </c>
    </row>
    <row r="797" spans="1:5" x14ac:dyDescent="0.3">
      <c r="A797" s="2">
        <v>45459</v>
      </c>
      <c r="B797" t="s">
        <v>13</v>
      </c>
      <c r="C797">
        <v>32.82</v>
      </c>
      <c r="D797" t="s">
        <v>34</v>
      </c>
      <c r="E797" s="3">
        <v>3.4340277777777775E-2</v>
      </c>
    </row>
    <row r="798" spans="1:5" x14ac:dyDescent="0.3">
      <c r="A798" s="2">
        <v>45459</v>
      </c>
      <c r="B798" t="s">
        <v>13</v>
      </c>
      <c r="C798">
        <v>23.02</v>
      </c>
      <c r="D798" t="s">
        <v>87</v>
      </c>
      <c r="E798" s="3">
        <v>4.5138888888888887E-4</v>
      </c>
    </row>
    <row r="799" spans="1:5" x14ac:dyDescent="0.3">
      <c r="A799" s="2">
        <v>45459</v>
      </c>
      <c r="B799" t="s">
        <v>13</v>
      </c>
      <c r="C799">
        <v>32.82</v>
      </c>
      <c r="D799" t="s">
        <v>34</v>
      </c>
      <c r="E799" s="3">
        <v>1.8055555555555555E-3</v>
      </c>
    </row>
    <row r="800" spans="1:5" x14ac:dyDescent="0.3">
      <c r="A800" s="2">
        <v>45459</v>
      </c>
      <c r="B800" t="s">
        <v>13</v>
      </c>
      <c r="C800">
        <v>32.82</v>
      </c>
      <c r="D800" t="s">
        <v>34</v>
      </c>
      <c r="E800" s="3">
        <v>3.5879629629629629E-3</v>
      </c>
    </row>
    <row r="801" spans="1:5" x14ac:dyDescent="0.3">
      <c r="A801" s="2">
        <v>45459</v>
      </c>
      <c r="B801" t="s">
        <v>13</v>
      </c>
      <c r="C801">
        <v>37.72</v>
      </c>
      <c r="D801" t="s">
        <v>23</v>
      </c>
      <c r="E801" s="3">
        <v>3.0543981481481481E-2</v>
      </c>
    </row>
    <row r="802" spans="1:5" x14ac:dyDescent="0.3">
      <c r="A802" s="2">
        <v>45459</v>
      </c>
      <c r="B802" t="s">
        <v>13</v>
      </c>
      <c r="C802">
        <v>37.72</v>
      </c>
      <c r="D802" t="s">
        <v>23</v>
      </c>
      <c r="E802" s="3">
        <v>3.3055555555555553E-2</v>
      </c>
    </row>
    <row r="803" spans="1:5" x14ac:dyDescent="0.3">
      <c r="A803" s="2">
        <v>45459</v>
      </c>
      <c r="B803" t="s">
        <v>13</v>
      </c>
      <c r="C803">
        <v>32.82</v>
      </c>
      <c r="D803" t="s">
        <v>34</v>
      </c>
      <c r="E803" s="3">
        <v>3.1446759259259258E-2</v>
      </c>
    </row>
    <row r="804" spans="1:5" x14ac:dyDescent="0.3">
      <c r="A804" s="2">
        <v>45459</v>
      </c>
      <c r="B804" t="s">
        <v>13</v>
      </c>
      <c r="C804">
        <v>32.82</v>
      </c>
      <c r="D804" t="s">
        <v>34</v>
      </c>
      <c r="E804" s="3">
        <v>3.2129629629629633E-2</v>
      </c>
    </row>
    <row r="805" spans="1:5" x14ac:dyDescent="0.3">
      <c r="A805" s="2">
        <v>45460</v>
      </c>
      <c r="B805" t="s">
        <v>13</v>
      </c>
      <c r="C805">
        <v>27.92</v>
      </c>
      <c r="D805" t="s">
        <v>28</v>
      </c>
      <c r="E805" s="3">
        <v>3.9861111111111111E-2</v>
      </c>
    </row>
    <row r="806" spans="1:5" x14ac:dyDescent="0.3">
      <c r="A806" s="2">
        <v>45460</v>
      </c>
      <c r="B806" t="s">
        <v>13</v>
      </c>
      <c r="C806">
        <v>27.92</v>
      </c>
      <c r="D806" t="s">
        <v>67</v>
      </c>
      <c r="E806" s="3">
        <v>8.3912037037037045E-3</v>
      </c>
    </row>
    <row r="807" spans="1:5" x14ac:dyDescent="0.3">
      <c r="A807" s="2">
        <v>45460</v>
      </c>
      <c r="B807" t="s">
        <v>13</v>
      </c>
      <c r="C807">
        <v>27.92</v>
      </c>
      <c r="D807" t="s">
        <v>67</v>
      </c>
      <c r="E807" s="3">
        <v>9.4560185185185181E-3</v>
      </c>
    </row>
    <row r="808" spans="1:5" x14ac:dyDescent="0.3">
      <c r="A808" s="2">
        <v>45460</v>
      </c>
      <c r="B808" t="s">
        <v>13</v>
      </c>
      <c r="C808">
        <v>37.72</v>
      </c>
      <c r="D808" t="s">
        <v>111</v>
      </c>
      <c r="E808" s="3">
        <v>3.878472222222222E-2</v>
      </c>
    </row>
    <row r="809" spans="1:5" x14ac:dyDescent="0.3">
      <c r="A809" s="2">
        <v>45460</v>
      </c>
      <c r="B809" t="s">
        <v>13</v>
      </c>
      <c r="C809">
        <v>37.72</v>
      </c>
      <c r="D809" t="s">
        <v>111</v>
      </c>
      <c r="E809" s="3">
        <v>3.5821759259259262E-2</v>
      </c>
    </row>
    <row r="810" spans="1:5" x14ac:dyDescent="0.3">
      <c r="A810" s="2">
        <v>45460</v>
      </c>
      <c r="B810" t="s">
        <v>13</v>
      </c>
      <c r="C810">
        <v>37.72</v>
      </c>
      <c r="D810" t="s">
        <v>111</v>
      </c>
      <c r="E810" s="3">
        <v>3.4872685185185187E-2</v>
      </c>
    </row>
    <row r="811" spans="1:5" x14ac:dyDescent="0.3">
      <c r="A811" s="2">
        <v>45460</v>
      </c>
      <c r="B811" t="s">
        <v>13</v>
      </c>
      <c r="C811">
        <v>37.72</v>
      </c>
      <c r="D811" t="s">
        <v>111</v>
      </c>
      <c r="E811" s="3">
        <v>3.5543981481481482E-2</v>
      </c>
    </row>
    <row r="812" spans="1:5" x14ac:dyDescent="0.3">
      <c r="A812" s="2">
        <v>45460</v>
      </c>
      <c r="B812" t="s">
        <v>13</v>
      </c>
      <c r="C812">
        <v>27.92</v>
      </c>
      <c r="D812" t="s">
        <v>28</v>
      </c>
      <c r="E812" s="3">
        <v>3.6527777777777777E-2</v>
      </c>
    </row>
    <row r="813" spans="1:5" x14ac:dyDescent="0.3">
      <c r="A813" s="2">
        <v>45460</v>
      </c>
      <c r="B813" t="s">
        <v>13</v>
      </c>
      <c r="C813">
        <v>27.92</v>
      </c>
      <c r="D813" t="s">
        <v>28</v>
      </c>
      <c r="E813" s="3">
        <v>3.5636574074074077E-2</v>
      </c>
    </row>
    <row r="814" spans="1:5" x14ac:dyDescent="0.3">
      <c r="A814" s="2">
        <v>45460</v>
      </c>
      <c r="B814" t="s">
        <v>13</v>
      </c>
      <c r="C814">
        <v>32.82</v>
      </c>
      <c r="D814" t="s">
        <v>34</v>
      </c>
      <c r="E814" s="3">
        <v>1.1238425925925926E-2</v>
      </c>
    </row>
    <row r="815" spans="1:5" x14ac:dyDescent="0.3">
      <c r="A815" s="2">
        <v>45461</v>
      </c>
      <c r="B815" t="s">
        <v>13</v>
      </c>
      <c r="C815">
        <v>27.92</v>
      </c>
      <c r="D815" t="s">
        <v>28</v>
      </c>
      <c r="E815" s="3">
        <v>2.8472222222222223E-3</v>
      </c>
    </row>
    <row r="816" spans="1:5" x14ac:dyDescent="0.3">
      <c r="A816" s="2">
        <v>45461</v>
      </c>
      <c r="B816" t="s">
        <v>13</v>
      </c>
      <c r="C816">
        <v>37.72</v>
      </c>
      <c r="D816" t="s">
        <v>111</v>
      </c>
      <c r="E816" s="3">
        <v>3.6111111111111109E-3</v>
      </c>
    </row>
    <row r="817" spans="1:5" x14ac:dyDescent="0.3">
      <c r="A817" s="2">
        <v>45461</v>
      </c>
      <c r="B817" t="s">
        <v>13</v>
      </c>
      <c r="C817">
        <v>37.72</v>
      </c>
      <c r="D817" t="s">
        <v>111</v>
      </c>
      <c r="E817" s="3">
        <v>1.4351851851851852E-2</v>
      </c>
    </row>
    <row r="818" spans="1:5" x14ac:dyDescent="0.3">
      <c r="A818" s="2">
        <v>45461</v>
      </c>
      <c r="B818" t="s">
        <v>13</v>
      </c>
      <c r="C818">
        <v>37.72</v>
      </c>
      <c r="D818" t="s">
        <v>111</v>
      </c>
      <c r="E818" s="3">
        <v>1.5023148148148148E-2</v>
      </c>
    </row>
    <row r="819" spans="1:5" x14ac:dyDescent="0.3">
      <c r="A819" s="2">
        <v>45461</v>
      </c>
      <c r="B819" t="s">
        <v>13</v>
      </c>
      <c r="C819">
        <v>27.92</v>
      </c>
      <c r="D819" t="s">
        <v>67</v>
      </c>
      <c r="E819" s="3">
        <v>2.4872685185185185E-2</v>
      </c>
    </row>
    <row r="820" spans="1:5" x14ac:dyDescent="0.3">
      <c r="A820" s="2">
        <v>45461</v>
      </c>
      <c r="B820" t="s">
        <v>13</v>
      </c>
      <c r="C820">
        <v>32.82</v>
      </c>
      <c r="D820" t="s">
        <v>34</v>
      </c>
      <c r="E820" s="3">
        <v>1.4456018518518519E-2</v>
      </c>
    </row>
    <row r="821" spans="1:5" x14ac:dyDescent="0.3">
      <c r="A821" s="2">
        <v>45461</v>
      </c>
      <c r="B821" t="s">
        <v>13</v>
      </c>
      <c r="C821">
        <v>32.82</v>
      </c>
      <c r="D821" t="s">
        <v>34</v>
      </c>
      <c r="E821" s="3">
        <v>1.5486111111111112E-2</v>
      </c>
    </row>
    <row r="822" spans="1:5" x14ac:dyDescent="0.3">
      <c r="A822" s="2">
        <v>45462</v>
      </c>
      <c r="B822" t="s">
        <v>13</v>
      </c>
      <c r="C822">
        <v>37.72</v>
      </c>
      <c r="D822" t="s">
        <v>20</v>
      </c>
      <c r="E822" s="3">
        <v>3.2858796296296296E-2</v>
      </c>
    </row>
    <row r="823" spans="1:5" x14ac:dyDescent="0.3">
      <c r="A823" s="2">
        <v>45462</v>
      </c>
      <c r="B823" t="s">
        <v>13</v>
      </c>
      <c r="C823">
        <v>27.92</v>
      </c>
      <c r="D823" t="s">
        <v>67</v>
      </c>
      <c r="E823" s="3">
        <v>1.2430555555555556E-2</v>
      </c>
    </row>
    <row r="824" spans="1:5" x14ac:dyDescent="0.3">
      <c r="A824" s="2">
        <v>45462</v>
      </c>
      <c r="B824" t="s">
        <v>13</v>
      </c>
      <c r="C824">
        <v>27.92</v>
      </c>
      <c r="D824" t="s">
        <v>28</v>
      </c>
      <c r="E824" s="3">
        <v>3.7499999999999999E-2</v>
      </c>
    </row>
    <row r="825" spans="1:5" x14ac:dyDescent="0.3">
      <c r="A825" s="2">
        <v>45462</v>
      </c>
      <c r="B825" t="s">
        <v>13</v>
      </c>
      <c r="C825">
        <v>37.72</v>
      </c>
      <c r="D825" t="s">
        <v>20</v>
      </c>
      <c r="E825" s="3">
        <v>7.951388888888888E-3</v>
      </c>
    </row>
    <row r="826" spans="1:5" x14ac:dyDescent="0.3">
      <c r="A826" s="2">
        <v>45462</v>
      </c>
      <c r="B826" t="s">
        <v>13</v>
      </c>
      <c r="C826">
        <v>37.72</v>
      </c>
      <c r="D826" t="s">
        <v>41</v>
      </c>
      <c r="E826" s="3">
        <v>8.6921296296296295E-3</v>
      </c>
    </row>
    <row r="827" spans="1:5" x14ac:dyDescent="0.3">
      <c r="A827" s="2">
        <v>45462</v>
      </c>
      <c r="B827" t="s">
        <v>13</v>
      </c>
      <c r="C827">
        <v>32.82</v>
      </c>
      <c r="D827" t="s">
        <v>34</v>
      </c>
      <c r="E827" s="3">
        <v>1.4999999999999999E-2</v>
      </c>
    </row>
    <row r="828" spans="1:5" x14ac:dyDescent="0.3">
      <c r="A828" s="2">
        <v>45462</v>
      </c>
      <c r="B828" t="s">
        <v>13</v>
      </c>
      <c r="C828">
        <v>37.72</v>
      </c>
      <c r="D828" t="s">
        <v>111</v>
      </c>
      <c r="E828" s="3">
        <v>1.9942129629629629E-2</v>
      </c>
    </row>
    <row r="829" spans="1:5" x14ac:dyDescent="0.3">
      <c r="A829" s="2">
        <v>45462</v>
      </c>
      <c r="B829" t="s">
        <v>13</v>
      </c>
      <c r="C829">
        <v>37.72</v>
      </c>
      <c r="D829" t="s">
        <v>20</v>
      </c>
      <c r="E829" s="3">
        <v>2.0821759259259259E-2</v>
      </c>
    </row>
    <row r="830" spans="1:5" x14ac:dyDescent="0.3">
      <c r="A830" s="2">
        <v>45462</v>
      </c>
      <c r="B830" t="s">
        <v>13</v>
      </c>
      <c r="C830">
        <v>32.82</v>
      </c>
      <c r="D830" t="s">
        <v>34</v>
      </c>
      <c r="E830" s="3">
        <v>2.1886574074074076E-2</v>
      </c>
    </row>
    <row r="831" spans="1:5" x14ac:dyDescent="0.3">
      <c r="A831" s="2">
        <v>45462</v>
      </c>
      <c r="B831" t="s">
        <v>13</v>
      </c>
      <c r="C831">
        <v>37.72</v>
      </c>
      <c r="D831" t="s">
        <v>111</v>
      </c>
      <c r="E831" s="3">
        <v>2.0127314814814813E-2</v>
      </c>
    </row>
    <row r="832" spans="1:5" x14ac:dyDescent="0.3">
      <c r="A832" s="2">
        <v>45462</v>
      </c>
      <c r="B832" t="s">
        <v>13</v>
      </c>
      <c r="C832">
        <v>32.82</v>
      </c>
      <c r="D832" t="s">
        <v>34</v>
      </c>
      <c r="E832" s="3">
        <v>2.0868055555555556E-2</v>
      </c>
    </row>
    <row r="833" spans="1:5" x14ac:dyDescent="0.3">
      <c r="A833" s="2">
        <v>45463</v>
      </c>
      <c r="B833" t="s">
        <v>13</v>
      </c>
      <c r="C833">
        <v>37.72</v>
      </c>
      <c r="D833" t="s">
        <v>20</v>
      </c>
      <c r="E833" s="3">
        <v>3.4791666666666665E-2</v>
      </c>
    </row>
    <row r="834" spans="1:5" x14ac:dyDescent="0.3">
      <c r="A834" s="2">
        <v>45463</v>
      </c>
      <c r="B834" t="s">
        <v>13</v>
      </c>
      <c r="C834">
        <v>37.72</v>
      </c>
      <c r="D834" t="s">
        <v>20</v>
      </c>
      <c r="E834" s="3">
        <v>4.099537037037037E-2</v>
      </c>
    </row>
    <row r="835" spans="1:5" x14ac:dyDescent="0.3">
      <c r="A835" s="2">
        <v>45463</v>
      </c>
      <c r="B835" t="s">
        <v>13</v>
      </c>
      <c r="C835">
        <v>37.72</v>
      </c>
      <c r="D835" t="s">
        <v>20</v>
      </c>
      <c r="E835" s="3">
        <v>0</v>
      </c>
    </row>
    <row r="836" spans="1:5" x14ac:dyDescent="0.3">
      <c r="A836" s="2">
        <v>45463</v>
      </c>
      <c r="B836" t="s">
        <v>13</v>
      </c>
      <c r="C836">
        <v>37.72</v>
      </c>
      <c r="D836" t="s">
        <v>20</v>
      </c>
      <c r="E836" s="3">
        <v>2.7199074074074073E-2</v>
      </c>
    </row>
    <row r="837" spans="1:5" x14ac:dyDescent="0.3">
      <c r="A837" s="2">
        <v>45463</v>
      </c>
      <c r="B837" t="s">
        <v>13</v>
      </c>
      <c r="C837">
        <v>37.72</v>
      </c>
      <c r="D837" t="s">
        <v>20</v>
      </c>
      <c r="E837" s="3">
        <v>4.0046296296296295E-2</v>
      </c>
    </row>
    <row r="838" spans="1:5" x14ac:dyDescent="0.3">
      <c r="A838" s="2">
        <v>45463</v>
      </c>
      <c r="B838" t="s">
        <v>13</v>
      </c>
      <c r="C838">
        <v>32.82</v>
      </c>
      <c r="D838" t="s">
        <v>34</v>
      </c>
      <c r="E838" s="3">
        <v>4.116898148148148E-2</v>
      </c>
    </row>
    <row r="839" spans="1:5" x14ac:dyDescent="0.3">
      <c r="A839" s="2">
        <v>45464</v>
      </c>
      <c r="B839" t="s">
        <v>13</v>
      </c>
      <c r="C839">
        <v>37.72</v>
      </c>
      <c r="D839" t="s">
        <v>20</v>
      </c>
      <c r="E839" s="3">
        <v>4.1608796296296297E-2</v>
      </c>
    </row>
    <row r="840" spans="1:5" x14ac:dyDescent="0.3">
      <c r="A840" s="2">
        <v>45464</v>
      </c>
      <c r="B840" t="s">
        <v>13</v>
      </c>
      <c r="C840">
        <v>27.92</v>
      </c>
      <c r="D840" t="s">
        <v>28</v>
      </c>
      <c r="E840" s="3">
        <v>1.1574074074074073E-3</v>
      </c>
    </row>
    <row r="841" spans="1:5" x14ac:dyDescent="0.3">
      <c r="A841" s="2">
        <v>45464</v>
      </c>
      <c r="B841" t="s">
        <v>13</v>
      </c>
      <c r="C841">
        <v>32.82</v>
      </c>
      <c r="D841" t="s">
        <v>34</v>
      </c>
      <c r="E841" s="3">
        <v>1.3414351851851853E-2</v>
      </c>
    </row>
    <row r="842" spans="1:5" x14ac:dyDescent="0.3">
      <c r="A842" s="2">
        <v>45464</v>
      </c>
      <c r="B842" t="s">
        <v>13</v>
      </c>
      <c r="C842">
        <v>32.82</v>
      </c>
      <c r="D842" t="s">
        <v>34</v>
      </c>
      <c r="E842" s="3">
        <v>1.4247685185185184E-2</v>
      </c>
    </row>
    <row r="843" spans="1:5" x14ac:dyDescent="0.3">
      <c r="A843" s="2">
        <v>45464</v>
      </c>
      <c r="B843" t="s">
        <v>13</v>
      </c>
      <c r="C843">
        <v>23.02</v>
      </c>
      <c r="D843" t="s">
        <v>87</v>
      </c>
      <c r="E843" s="3">
        <v>8.518518518518519E-3</v>
      </c>
    </row>
    <row r="844" spans="1:5" x14ac:dyDescent="0.3">
      <c r="A844" s="2">
        <v>45464</v>
      </c>
      <c r="B844" t="s">
        <v>13</v>
      </c>
      <c r="C844">
        <v>37.72</v>
      </c>
      <c r="D844" t="s">
        <v>20</v>
      </c>
      <c r="E844" s="3">
        <v>2.1134259259259259E-2</v>
      </c>
    </row>
    <row r="845" spans="1:5" x14ac:dyDescent="0.3">
      <c r="A845" s="2">
        <v>45464</v>
      </c>
      <c r="B845" t="s">
        <v>13</v>
      </c>
      <c r="C845">
        <v>37.72</v>
      </c>
      <c r="D845" t="s">
        <v>111</v>
      </c>
      <c r="E845" s="3">
        <v>3.2708333333333332E-2</v>
      </c>
    </row>
    <row r="846" spans="1:5" x14ac:dyDescent="0.3">
      <c r="A846" s="2">
        <v>45464</v>
      </c>
      <c r="B846" t="s">
        <v>13</v>
      </c>
      <c r="C846">
        <v>37.72</v>
      </c>
      <c r="D846" t="s">
        <v>111</v>
      </c>
      <c r="E846" s="3">
        <v>3.3402777777777781E-2</v>
      </c>
    </row>
    <row r="847" spans="1:5" x14ac:dyDescent="0.3">
      <c r="A847" s="2">
        <v>45464</v>
      </c>
      <c r="B847" t="s">
        <v>13</v>
      </c>
      <c r="C847">
        <v>37.72</v>
      </c>
      <c r="D847" t="s">
        <v>111</v>
      </c>
      <c r="E847" s="3">
        <v>3.4652777777777775E-2</v>
      </c>
    </row>
    <row r="848" spans="1:5" x14ac:dyDescent="0.3">
      <c r="A848" s="2">
        <v>45464</v>
      </c>
      <c r="B848" t="s">
        <v>13</v>
      </c>
      <c r="C848">
        <v>37.72</v>
      </c>
      <c r="D848" t="s">
        <v>111</v>
      </c>
      <c r="E848" s="3">
        <v>3.5416666666666666E-2</v>
      </c>
    </row>
    <row r="849" spans="1:5" x14ac:dyDescent="0.3">
      <c r="A849" s="2">
        <v>45464</v>
      </c>
      <c r="B849" t="s">
        <v>13</v>
      </c>
      <c r="C849">
        <v>27.92</v>
      </c>
      <c r="D849" t="s">
        <v>28</v>
      </c>
      <c r="E849" s="3">
        <v>3.6319444444444446E-2</v>
      </c>
    </row>
    <row r="850" spans="1:5" x14ac:dyDescent="0.3">
      <c r="A850" s="2">
        <v>45464</v>
      </c>
      <c r="B850" t="s">
        <v>13</v>
      </c>
      <c r="C850">
        <v>32.82</v>
      </c>
      <c r="D850" t="s">
        <v>34</v>
      </c>
      <c r="E850" s="3">
        <v>3.8622685185185184E-2</v>
      </c>
    </row>
    <row r="851" spans="1:5" x14ac:dyDescent="0.3">
      <c r="A851" s="2">
        <v>45465</v>
      </c>
      <c r="B851" t="s">
        <v>13</v>
      </c>
      <c r="C851">
        <v>27.92</v>
      </c>
      <c r="D851" t="s">
        <v>67</v>
      </c>
      <c r="E851" s="3">
        <v>2.7662037037037037E-2</v>
      </c>
    </row>
    <row r="852" spans="1:5" x14ac:dyDescent="0.3">
      <c r="A852" s="2">
        <v>45465</v>
      </c>
      <c r="B852" t="s">
        <v>13</v>
      </c>
      <c r="C852">
        <v>32.82</v>
      </c>
      <c r="D852" t="s">
        <v>34</v>
      </c>
      <c r="E852" s="3">
        <v>2.6249999999999999E-2</v>
      </c>
    </row>
    <row r="853" spans="1:5" x14ac:dyDescent="0.3">
      <c r="A853" s="2">
        <v>45465</v>
      </c>
      <c r="B853" t="s">
        <v>13</v>
      </c>
      <c r="C853">
        <v>32.82</v>
      </c>
      <c r="D853" t="s">
        <v>34</v>
      </c>
      <c r="E853" s="3">
        <v>3.6979166666666667E-2</v>
      </c>
    </row>
    <row r="854" spans="1:5" x14ac:dyDescent="0.3">
      <c r="A854" s="2">
        <v>45465</v>
      </c>
      <c r="B854" t="s">
        <v>13</v>
      </c>
      <c r="C854">
        <v>37.72</v>
      </c>
      <c r="D854" t="s">
        <v>20</v>
      </c>
      <c r="E854" s="3">
        <v>2.5925925925925925E-2</v>
      </c>
    </row>
    <row r="855" spans="1:5" x14ac:dyDescent="0.3">
      <c r="A855" s="2">
        <v>45465</v>
      </c>
      <c r="B855" t="s">
        <v>13</v>
      </c>
      <c r="C855">
        <v>37.72</v>
      </c>
      <c r="D855" t="s">
        <v>111</v>
      </c>
      <c r="E855" s="3">
        <v>7.2106481481481483E-3</v>
      </c>
    </row>
    <row r="856" spans="1:5" x14ac:dyDescent="0.3">
      <c r="A856" s="2">
        <v>45466</v>
      </c>
      <c r="B856" t="s">
        <v>13</v>
      </c>
      <c r="C856">
        <v>32.82</v>
      </c>
      <c r="D856" t="s">
        <v>34</v>
      </c>
      <c r="E856" s="3">
        <v>8.3449074074074068E-3</v>
      </c>
    </row>
    <row r="857" spans="1:5" x14ac:dyDescent="0.3">
      <c r="A857" s="2">
        <v>45466</v>
      </c>
      <c r="B857" t="s">
        <v>13</v>
      </c>
      <c r="C857">
        <v>32.82</v>
      </c>
      <c r="D857" t="s">
        <v>34</v>
      </c>
      <c r="E857" s="3">
        <v>9.6064814814814815E-3</v>
      </c>
    </row>
    <row r="858" spans="1:5" x14ac:dyDescent="0.3">
      <c r="A858" s="2">
        <v>45466</v>
      </c>
      <c r="B858" t="s">
        <v>13</v>
      </c>
      <c r="C858">
        <v>37.72</v>
      </c>
      <c r="D858" t="s">
        <v>111</v>
      </c>
      <c r="E858" s="3">
        <v>4.7106481481481478E-3</v>
      </c>
    </row>
    <row r="859" spans="1:5" x14ac:dyDescent="0.3">
      <c r="A859" s="2">
        <v>45466</v>
      </c>
      <c r="B859" t="s">
        <v>13</v>
      </c>
      <c r="C859">
        <v>37.72</v>
      </c>
      <c r="D859" t="s">
        <v>20</v>
      </c>
      <c r="E859" s="3">
        <v>2.0219907407407409E-2</v>
      </c>
    </row>
    <row r="860" spans="1:5" x14ac:dyDescent="0.3">
      <c r="A860" s="2">
        <v>45466</v>
      </c>
      <c r="B860" t="s">
        <v>13</v>
      </c>
      <c r="C860">
        <v>37.72</v>
      </c>
      <c r="D860" t="s">
        <v>111</v>
      </c>
      <c r="E860" s="3">
        <v>2.1250000000000002E-2</v>
      </c>
    </row>
    <row r="861" spans="1:5" x14ac:dyDescent="0.3">
      <c r="A861" s="2">
        <v>45467</v>
      </c>
      <c r="B861" t="s">
        <v>13</v>
      </c>
      <c r="C861">
        <v>32.82</v>
      </c>
      <c r="D861" t="s">
        <v>34</v>
      </c>
      <c r="E861" s="3">
        <v>3.1006944444444445E-2</v>
      </c>
    </row>
    <row r="862" spans="1:5" x14ac:dyDescent="0.3">
      <c r="A862" s="2">
        <v>45467</v>
      </c>
      <c r="B862" t="s">
        <v>13</v>
      </c>
      <c r="C862">
        <v>37.72</v>
      </c>
      <c r="D862" t="s">
        <v>111</v>
      </c>
      <c r="E862" s="3">
        <v>3.4444444444444444E-2</v>
      </c>
    </row>
    <row r="863" spans="1:5" x14ac:dyDescent="0.3">
      <c r="A863" s="2">
        <v>45467</v>
      </c>
      <c r="B863" t="s">
        <v>13</v>
      </c>
      <c r="C863">
        <v>37.72</v>
      </c>
      <c r="D863" t="s">
        <v>111</v>
      </c>
      <c r="E863" s="3">
        <v>3.5231481481481482E-2</v>
      </c>
    </row>
    <row r="864" spans="1:5" x14ac:dyDescent="0.3">
      <c r="A864" s="2">
        <v>45467</v>
      </c>
      <c r="B864" t="s">
        <v>13</v>
      </c>
      <c r="C864">
        <v>37.72</v>
      </c>
      <c r="D864" t="s">
        <v>20</v>
      </c>
      <c r="E864" s="3">
        <v>1.724537037037037E-3</v>
      </c>
    </row>
    <row r="865" spans="1:5" x14ac:dyDescent="0.3">
      <c r="A865" s="2">
        <v>45467</v>
      </c>
      <c r="B865" t="s">
        <v>13</v>
      </c>
      <c r="C865">
        <v>37.72</v>
      </c>
      <c r="D865" t="s">
        <v>111</v>
      </c>
      <c r="E865" s="3">
        <v>3.1944444444444442E-2</v>
      </c>
    </row>
    <row r="866" spans="1:5" x14ac:dyDescent="0.3">
      <c r="A866" s="2">
        <v>45467</v>
      </c>
      <c r="B866" t="s">
        <v>13</v>
      </c>
      <c r="C866">
        <v>37.72</v>
      </c>
      <c r="D866" t="s">
        <v>111</v>
      </c>
      <c r="E866" s="3">
        <v>3.2638888888888891E-2</v>
      </c>
    </row>
    <row r="867" spans="1:5" x14ac:dyDescent="0.3">
      <c r="A867" s="2">
        <v>45468</v>
      </c>
      <c r="B867" t="s">
        <v>13</v>
      </c>
      <c r="C867">
        <v>37.72</v>
      </c>
      <c r="D867" t="s">
        <v>20</v>
      </c>
      <c r="E867" s="3">
        <v>1.3472222222222222E-2</v>
      </c>
    </row>
    <row r="868" spans="1:5" x14ac:dyDescent="0.3">
      <c r="A868" s="2">
        <v>45468</v>
      </c>
      <c r="B868" t="s">
        <v>13</v>
      </c>
      <c r="C868">
        <v>32.82</v>
      </c>
      <c r="D868" t="s">
        <v>34</v>
      </c>
      <c r="E868" s="3">
        <v>1.9745370370370371E-2</v>
      </c>
    </row>
    <row r="869" spans="1:5" x14ac:dyDescent="0.3">
      <c r="A869" s="2">
        <v>45468</v>
      </c>
      <c r="B869" t="s">
        <v>13</v>
      </c>
      <c r="C869">
        <v>32.82</v>
      </c>
      <c r="D869" t="s">
        <v>34</v>
      </c>
      <c r="E869" s="3">
        <v>2.0625000000000001E-2</v>
      </c>
    </row>
    <row r="870" spans="1:5" x14ac:dyDescent="0.3">
      <c r="A870" s="2">
        <v>45468</v>
      </c>
      <c r="B870" t="s">
        <v>13</v>
      </c>
      <c r="C870">
        <v>37.72</v>
      </c>
      <c r="D870" t="s">
        <v>111</v>
      </c>
      <c r="E870" s="3">
        <v>2.4212962962962964E-2</v>
      </c>
    </row>
    <row r="871" spans="1:5" x14ac:dyDescent="0.3">
      <c r="A871" s="2">
        <v>45469</v>
      </c>
      <c r="B871" t="s">
        <v>13</v>
      </c>
      <c r="C871">
        <v>37.72</v>
      </c>
      <c r="D871" t="s">
        <v>20</v>
      </c>
      <c r="E871" s="3">
        <v>2.2928240740740742E-2</v>
      </c>
    </row>
    <row r="872" spans="1:5" x14ac:dyDescent="0.3">
      <c r="A872" s="2">
        <v>45469</v>
      </c>
      <c r="B872" t="s">
        <v>13</v>
      </c>
      <c r="C872">
        <v>23.02</v>
      </c>
      <c r="D872" t="s">
        <v>87</v>
      </c>
      <c r="E872" s="3">
        <v>2.255787037037037E-2</v>
      </c>
    </row>
    <row r="873" spans="1:5" x14ac:dyDescent="0.3">
      <c r="A873" s="2">
        <v>45469</v>
      </c>
      <c r="B873" t="s">
        <v>13</v>
      </c>
      <c r="C873">
        <v>27.92</v>
      </c>
      <c r="D873" t="s">
        <v>28</v>
      </c>
      <c r="E873" s="3">
        <v>2.3622685185185184E-2</v>
      </c>
    </row>
    <row r="874" spans="1:5" x14ac:dyDescent="0.3">
      <c r="A874" s="2">
        <v>45469</v>
      </c>
      <c r="B874" t="s">
        <v>13</v>
      </c>
      <c r="C874">
        <v>37.72</v>
      </c>
      <c r="D874" t="s">
        <v>20</v>
      </c>
      <c r="E874" s="3">
        <v>1.5196759259259259E-2</v>
      </c>
    </row>
    <row r="875" spans="1:5" x14ac:dyDescent="0.3">
      <c r="A875" s="2">
        <v>45469</v>
      </c>
      <c r="B875" t="s">
        <v>13</v>
      </c>
      <c r="C875">
        <v>37.72</v>
      </c>
      <c r="D875" t="s">
        <v>111</v>
      </c>
      <c r="E875" s="3">
        <v>1.8749999999999999E-2</v>
      </c>
    </row>
    <row r="876" spans="1:5" x14ac:dyDescent="0.3">
      <c r="A876" s="2">
        <v>45469</v>
      </c>
      <c r="B876" t="s">
        <v>13</v>
      </c>
      <c r="C876">
        <v>32.82</v>
      </c>
      <c r="D876" t="s">
        <v>34</v>
      </c>
      <c r="E876" s="3">
        <v>1.9606481481481482E-2</v>
      </c>
    </row>
    <row r="877" spans="1:5" x14ac:dyDescent="0.3">
      <c r="A877" s="2">
        <v>45470</v>
      </c>
      <c r="B877" t="s">
        <v>13</v>
      </c>
      <c r="C877">
        <v>32.82</v>
      </c>
      <c r="D877" t="s">
        <v>34</v>
      </c>
      <c r="E877" s="3">
        <v>1.0914351851851852E-2</v>
      </c>
    </row>
    <row r="878" spans="1:5" x14ac:dyDescent="0.3">
      <c r="A878" s="2">
        <v>45470</v>
      </c>
      <c r="B878" t="s">
        <v>13</v>
      </c>
      <c r="C878">
        <v>27.92</v>
      </c>
      <c r="D878" t="s">
        <v>67</v>
      </c>
      <c r="E878" s="3">
        <v>8.1944444444444452E-3</v>
      </c>
    </row>
    <row r="879" spans="1:5" x14ac:dyDescent="0.3">
      <c r="A879" s="2">
        <v>45470</v>
      </c>
      <c r="B879" t="s">
        <v>13</v>
      </c>
      <c r="C879">
        <v>32.82</v>
      </c>
      <c r="D879" t="s">
        <v>34</v>
      </c>
      <c r="E879" s="3">
        <v>3.0590277777777779E-2</v>
      </c>
    </row>
    <row r="880" spans="1:5" x14ac:dyDescent="0.3">
      <c r="A880" s="2">
        <v>45470</v>
      </c>
      <c r="B880" t="s">
        <v>13</v>
      </c>
      <c r="C880">
        <v>37.72</v>
      </c>
      <c r="D880" t="s">
        <v>111</v>
      </c>
      <c r="E880" s="3">
        <v>3.5081018518518518E-2</v>
      </c>
    </row>
    <row r="881" spans="1:5" x14ac:dyDescent="0.3">
      <c r="A881" s="2">
        <v>45471</v>
      </c>
      <c r="B881" t="s">
        <v>13</v>
      </c>
      <c r="C881">
        <v>27.92</v>
      </c>
      <c r="D881" t="s">
        <v>67</v>
      </c>
      <c r="E881" s="3">
        <v>5.9606481481481481E-3</v>
      </c>
    </row>
    <row r="882" spans="1:5" x14ac:dyDescent="0.3">
      <c r="A882" s="2">
        <v>45471</v>
      </c>
      <c r="B882" t="s">
        <v>13</v>
      </c>
      <c r="C882">
        <v>23.02</v>
      </c>
      <c r="D882" t="s">
        <v>87</v>
      </c>
      <c r="E882" s="3">
        <v>3.6041666666666666E-2</v>
      </c>
    </row>
    <row r="883" spans="1:5" x14ac:dyDescent="0.3">
      <c r="A883" s="2">
        <v>45471</v>
      </c>
      <c r="B883" t="s">
        <v>13</v>
      </c>
      <c r="C883">
        <v>32.82</v>
      </c>
      <c r="D883" t="s">
        <v>34</v>
      </c>
      <c r="E883" s="3">
        <v>3.5358796296296298E-2</v>
      </c>
    </row>
    <row r="884" spans="1:5" x14ac:dyDescent="0.3">
      <c r="A884" s="2">
        <v>45471</v>
      </c>
      <c r="B884" t="s">
        <v>13</v>
      </c>
      <c r="C884">
        <v>37.72</v>
      </c>
      <c r="D884" t="s">
        <v>20</v>
      </c>
      <c r="E884" s="3">
        <v>3.6122685185185188E-2</v>
      </c>
    </row>
    <row r="885" spans="1:5" x14ac:dyDescent="0.3">
      <c r="A885" s="2">
        <v>45471</v>
      </c>
      <c r="B885" t="s">
        <v>13</v>
      </c>
      <c r="C885">
        <v>37.72</v>
      </c>
      <c r="D885" t="s">
        <v>111</v>
      </c>
      <c r="E885" s="3">
        <v>1.9675925925925927E-2</v>
      </c>
    </row>
    <row r="886" spans="1:5" x14ac:dyDescent="0.3">
      <c r="A886" s="2">
        <v>45472</v>
      </c>
      <c r="B886" t="s">
        <v>13</v>
      </c>
      <c r="C886">
        <v>32.82</v>
      </c>
      <c r="D886" t="s">
        <v>34</v>
      </c>
      <c r="E886" s="3">
        <v>3.2754629629629627E-2</v>
      </c>
    </row>
    <row r="887" spans="1:5" x14ac:dyDescent="0.3">
      <c r="A887" s="2">
        <v>45472</v>
      </c>
      <c r="B887" t="s">
        <v>13</v>
      </c>
      <c r="C887">
        <v>32.82</v>
      </c>
      <c r="D887" t="s">
        <v>34</v>
      </c>
      <c r="E887" s="3">
        <v>2.7997685185185184E-2</v>
      </c>
    </row>
    <row r="888" spans="1:5" x14ac:dyDescent="0.3">
      <c r="A888" s="2">
        <v>45472</v>
      </c>
      <c r="B888" t="s">
        <v>13</v>
      </c>
      <c r="C888">
        <v>32.82</v>
      </c>
      <c r="D888" t="s">
        <v>34</v>
      </c>
      <c r="E888" s="3">
        <v>2.8773148148148148E-2</v>
      </c>
    </row>
    <row r="889" spans="1:5" x14ac:dyDescent="0.3">
      <c r="A889" s="2">
        <v>45472</v>
      </c>
      <c r="B889" t="s">
        <v>13</v>
      </c>
      <c r="C889">
        <v>37.72</v>
      </c>
      <c r="D889" t="s">
        <v>111</v>
      </c>
      <c r="E889" s="3">
        <v>2.1111111111111112E-2</v>
      </c>
    </row>
    <row r="890" spans="1:5" x14ac:dyDescent="0.3">
      <c r="A890" s="2">
        <v>45472</v>
      </c>
      <c r="B890" t="s">
        <v>13</v>
      </c>
      <c r="C890">
        <v>37.72</v>
      </c>
      <c r="D890" t="s">
        <v>111</v>
      </c>
      <c r="E890" s="3">
        <v>2.2013888888888888E-2</v>
      </c>
    </row>
    <row r="891" spans="1:5" x14ac:dyDescent="0.3">
      <c r="A891" s="2">
        <v>45472</v>
      </c>
      <c r="B891" t="s">
        <v>13</v>
      </c>
      <c r="C891">
        <v>37.72</v>
      </c>
      <c r="D891" t="s">
        <v>111</v>
      </c>
      <c r="E891" s="3">
        <v>1.6469907407407409E-2</v>
      </c>
    </row>
    <row r="892" spans="1:5" x14ac:dyDescent="0.3">
      <c r="A892" s="2">
        <v>45472</v>
      </c>
      <c r="B892" t="s">
        <v>13</v>
      </c>
      <c r="C892">
        <v>37.72</v>
      </c>
      <c r="D892" t="s">
        <v>23</v>
      </c>
      <c r="E892" s="3">
        <v>1.726851851851852E-2</v>
      </c>
    </row>
    <row r="893" spans="1:5" x14ac:dyDescent="0.3">
      <c r="A893" s="2">
        <v>45472</v>
      </c>
      <c r="B893" t="s">
        <v>13</v>
      </c>
      <c r="C893">
        <v>37.72</v>
      </c>
      <c r="D893" t="s">
        <v>20</v>
      </c>
      <c r="E893" s="3">
        <v>1.9004629629629628E-2</v>
      </c>
    </row>
    <row r="894" spans="1:5" x14ac:dyDescent="0.3">
      <c r="A894" s="2">
        <v>45473</v>
      </c>
      <c r="B894" t="s">
        <v>13</v>
      </c>
      <c r="C894">
        <v>37.72</v>
      </c>
      <c r="D894" t="s">
        <v>20</v>
      </c>
      <c r="E894" s="3">
        <v>1.954861111111111E-2</v>
      </c>
    </row>
    <row r="895" spans="1:5" x14ac:dyDescent="0.3">
      <c r="A895" s="2">
        <v>45473</v>
      </c>
      <c r="B895" t="s">
        <v>13</v>
      </c>
      <c r="C895">
        <v>23.02</v>
      </c>
      <c r="D895" t="s">
        <v>87</v>
      </c>
      <c r="E895" s="3">
        <v>4.0509259259259257E-3</v>
      </c>
    </row>
    <row r="896" spans="1:5" x14ac:dyDescent="0.3">
      <c r="A896" s="2">
        <v>45473</v>
      </c>
      <c r="B896" t="s">
        <v>13</v>
      </c>
      <c r="C896">
        <v>37.72</v>
      </c>
      <c r="D896" t="s">
        <v>23</v>
      </c>
      <c r="E896" s="3">
        <v>3.7974537037037036E-2</v>
      </c>
    </row>
    <row r="897" spans="1:5" x14ac:dyDescent="0.3">
      <c r="A897" s="2">
        <v>45473</v>
      </c>
      <c r="B897" t="s">
        <v>13</v>
      </c>
      <c r="C897">
        <v>32.82</v>
      </c>
      <c r="D897" t="s">
        <v>34</v>
      </c>
      <c r="E897" s="3">
        <v>2.8819444444444444E-3</v>
      </c>
    </row>
    <row r="898" spans="1:5" x14ac:dyDescent="0.3">
      <c r="A898" s="2">
        <v>45474</v>
      </c>
      <c r="B898" t="s">
        <v>13</v>
      </c>
      <c r="C898">
        <v>23.02</v>
      </c>
      <c r="D898" t="s">
        <v>87</v>
      </c>
      <c r="E898" s="3">
        <v>5.162037037037037E-3</v>
      </c>
    </row>
    <row r="899" spans="1:5" x14ac:dyDescent="0.3">
      <c r="A899" s="2">
        <v>45474</v>
      </c>
      <c r="B899" t="s">
        <v>13</v>
      </c>
      <c r="C899">
        <v>37.72</v>
      </c>
      <c r="D899" t="s">
        <v>111</v>
      </c>
      <c r="E899" s="3">
        <v>3.9479166666666669E-2</v>
      </c>
    </row>
    <row r="900" spans="1:5" x14ac:dyDescent="0.3">
      <c r="A900" s="2">
        <v>45474</v>
      </c>
      <c r="B900" t="s">
        <v>13</v>
      </c>
      <c r="C900">
        <v>37.72</v>
      </c>
      <c r="D900" t="s">
        <v>111</v>
      </c>
      <c r="E900" s="3">
        <v>4.0208333333333332E-2</v>
      </c>
    </row>
    <row r="901" spans="1:5" x14ac:dyDescent="0.3">
      <c r="A901" s="2">
        <v>45475</v>
      </c>
      <c r="B901" t="s">
        <v>13</v>
      </c>
      <c r="C901">
        <v>32.82</v>
      </c>
      <c r="D901" t="s">
        <v>34</v>
      </c>
      <c r="E901" s="3">
        <v>2.9791666666666668E-2</v>
      </c>
    </row>
    <row r="902" spans="1:5" x14ac:dyDescent="0.3">
      <c r="A902" s="2">
        <v>45475</v>
      </c>
      <c r="B902" t="s">
        <v>13</v>
      </c>
      <c r="C902">
        <v>27.92</v>
      </c>
      <c r="D902" t="s">
        <v>28</v>
      </c>
      <c r="E902" s="3">
        <v>3.125E-2</v>
      </c>
    </row>
    <row r="903" spans="1:5" x14ac:dyDescent="0.3">
      <c r="A903" s="2">
        <v>45475</v>
      </c>
      <c r="B903" t="s">
        <v>13</v>
      </c>
      <c r="C903">
        <v>37.72</v>
      </c>
      <c r="D903" t="s">
        <v>20</v>
      </c>
      <c r="E903" s="3">
        <v>3.3391203703703701E-2</v>
      </c>
    </row>
    <row r="904" spans="1:5" x14ac:dyDescent="0.3">
      <c r="A904" s="2">
        <v>45475</v>
      </c>
      <c r="B904" t="s">
        <v>13</v>
      </c>
      <c r="C904">
        <v>27.92</v>
      </c>
      <c r="D904" t="s">
        <v>28</v>
      </c>
      <c r="E904" s="3">
        <v>2.2337962962962962E-3</v>
      </c>
    </row>
    <row r="905" spans="1:5" x14ac:dyDescent="0.3">
      <c r="A905" s="2">
        <v>45475</v>
      </c>
      <c r="B905" t="s">
        <v>13</v>
      </c>
      <c r="C905">
        <v>32.82</v>
      </c>
      <c r="D905" t="s">
        <v>34</v>
      </c>
      <c r="E905" s="3">
        <v>2.1805555555555557E-2</v>
      </c>
    </row>
    <row r="906" spans="1:5" x14ac:dyDescent="0.3">
      <c r="A906" s="2">
        <v>45475</v>
      </c>
      <c r="B906" t="s">
        <v>13</v>
      </c>
      <c r="C906">
        <v>32.82</v>
      </c>
      <c r="D906" t="s">
        <v>34</v>
      </c>
      <c r="E906" s="3">
        <v>1.6550925925925926E-3</v>
      </c>
    </row>
    <row r="907" spans="1:5" x14ac:dyDescent="0.3">
      <c r="A907" s="2">
        <v>45476</v>
      </c>
      <c r="B907" t="s">
        <v>13</v>
      </c>
      <c r="C907">
        <v>32.82</v>
      </c>
      <c r="D907" t="s">
        <v>34</v>
      </c>
      <c r="E907" s="3">
        <v>3.5578703703703703E-2</v>
      </c>
    </row>
    <row r="908" spans="1:5" x14ac:dyDescent="0.3">
      <c r="A908" s="2">
        <v>45476</v>
      </c>
      <c r="B908" t="s">
        <v>13</v>
      </c>
      <c r="C908">
        <v>37.72</v>
      </c>
      <c r="D908" t="s">
        <v>111</v>
      </c>
      <c r="E908" s="3">
        <v>8.7962962962962962E-4</v>
      </c>
    </row>
    <row r="909" spans="1:5" x14ac:dyDescent="0.3">
      <c r="A909" s="2">
        <v>45476</v>
      </c>
      <c r="B909" t="s">
        <v>13</v>
      </c>
      <c r="C909">
        <v>37.72</v>
      </c>
      <c r="D909" t="s">
        <v>111</v>
      </c>
      <c r="E909" s="3">
        <v>3.5011574074074077E-2</v>
      </c>
    </row>
    <row r="910" spans="1:5" x14ac:dyDescent="0.3">
      <c r="A910" s="2">
        <v>45476</v>
      </c>
      <c r="B910" t="s">
        <v>13</v>
      </c>
      <c r="C910">
        <v>32.82</v>
      </c>
      <c r="D910" t="s">
        <v>34</v>
      </c>
      <c r="E910" s="3">
        <v>3.6979166666666667E-2</v>
      </c>
    </row>
    <row r="911" spans="1:5" x14ac:dyDescent="0.3">
      <c r="A911" s="2">
        <v>45476</v>
      </c>
      <c r="B911" t="s">
        <v>13</v>
      </c>
      <c r="C911">
        <v>32.82</v>
      </c>
      <c r="D911" t="s">
        <v>34</v>
      </c>
      <c r="E911" s="3">
        <v>3.7754629629629631E-2</v>
      </c>
    </row>
    <row r="912" spans="1:5" x14ac:dyDescent="0.3">
      <c r="A912" s="2">
        <v>45476</v>
      </c>
      <c r="B912" t="s">
        <v>13</v>
      </c>
      <c r="C912">
        <v>37.72</v>
      </c>
      <c r="D912" t="s">
        <v>20</v>
      </c>
      <c r="E912" s="3">
        <v>3.8553240740740742E-2</v>
      </c>
    </row>
    <row r="913" spans="1:5" x14ac:dyDescent="0.3">
      <c r="A913" s="2">
        <v>45476</v>
      </c>
      <c r="B913" t="s">
        <v>13</v>
      </c>
      <c r="C913">
        <v>23.02</v>
      </c>
      <c r="D913" t="s">
        <v>87</v>
      </c>
      <c r="E913" s="3">
        <v>4.1261574074074076E-2</v>
      </c>
    </row>
    <row r="914" spans="1:5" x14ac:dyDescent="0.3">
      <c r="A914" s="2">
        <v>45476</v>
      </c>
      <c r="B914" t="s">
        <v>13</v>
      </c>
      <c r="C914">
        <v>37.72</v>
      </c>
      <c r="D914" t="s">
        <v>111</v>
      </c>
      <c r="E914" s="3">
        <v>4.0983796296296296E-2</v>
      </c>
    </row>
    <row r="915" spans="1:5" x14ac:dyDescent="0.3">
      <c r="A915" s="2">
        <v>45476</v>
      </c>
      <c r="B915" t="s">
        <v>13</v>
      </c>
      <c r="C915">
        <v>37.72</v>
      </c>
      <c r="D915" t="s">
        <v>20</v>
      </c>
      <c r="E915" s="3">
        <v>4.2708333333333331E-3</v>
      </c>
    </row>
    <row r="916" spans="1:5" x14ac:dyDescent="0.3">
      <c r="A916" s="2">
        <v>45477</v>
      </c>
      <c r="B916" t="s">
        <v>13</v>
      </c>
      <c r="C916">
        <v>32.82</v>
      </c>
      <c r="D916" t="s">
        <v>34</v>
      </c>
      <c r="E916" s="3">
        <v>1.832175925925926E-2</v>
      </c>
    </row>
    <row r="917" spans="1:5" x14ac:dyDescent="0.3">
      <c r="A917" s="2">
        <v>45477</v>
      </c>
      <c r="B917" t="s">
        <v>13</v>
      </c>
      <c r="C917">
        <v>27.92</v>
      </c>
      <c r="D917" t="s">
        <v>28</v>
      </c>
      <c r="E917" s="3">
        <v>1.9097222222222224E-2</v>
      </c>
    </row>
    <row r="918" spans="1:5" x14ac:dyDescent="0.3">
      <c r="A918" s="2">
        <v>45478</v>
      </c>
      <c r="B918" t="s">
        <v>13</v>
      </c>
      <c r="C918">
        <v>37.72</v>
      </c>
      <c r="D918" t="s">
        <v>41</v>
      </c>
      <c r="E918" s="3">
        <v>1.4212962962962964E-2</v>
      </c>
    </row>
    <row r="919" spans="1:5" x14ac:dyDescent="0.3">
      <c r="A919" s="2">
        <v>45478</v>
      </c>
      <c r="B919" t="s">
        <v>13</v>
      </c>
      <c r="C919">
        <v>32.82</v>
      </c>
      <c r="D919" t="s">
        <v>34</v>
      </c>
      <c r="E919" s="3">
        <v>3.0358796296296297E-2</v>
      </c>
    </row>
    <row r="920" spans="1:5" x14ac:dyDescent="0.3">
      <c r="A920" s="2">
        <v>45478</v>
      </c>
      <c r="B920" t="s">
        <v>13</v>
      </c>
      <c r="C920">
        <v>32.82</v>
      </c>
      <c r="D920" t="s">
        <v>34</v>
      </c>
      <c r="E920" s="3">
        <v>3.1053240740740742E-2</v>
      </c>
    </row>
    <row r="921" spans="1:5" x14ac:dyDescent="0.3">
      <c r="A921" s="2">
        <v>45478</v>
      </c>
      <c r="B921" t="s">
        <v>13</v>
      </c>
      <c r="C921">
        <v>23.02</v>
      </c>
      <c r="D921" t="s">
        <v>87</v>
      </c>
      <c r="E921" s="3">
        <v>3.8842592592592595E-2</v>
      </c>
    </row>
    <row r="922" spans="1:5" x14ac:dyDescent="0.3">
      <c r="A922" s="2">
        <v>45478</v>
      </c>
      <c r="B922" t="s">
        <v>13</v>
      </c>
      <c r="C922">
        <v>27.92</v>
      </c>
      <c r="D922" t="s">
        <v>28</v>
      </c>
      <c r="E922" s="3">
        <v>3.8275462962962963E-2</v>
      </c>
    </row>
    <row r="923" spans="1:5" x14ac:dyDescent="0.3">
      <c r="A923" s="2">
        <v>45478</v>
      </c>
      <c r="B923" t="s">
        <v>13</v>
      </c>
      <c r="C923">
        <v>23.02</v>
      </c>
      <c r="D923" t="s">
        <v>87</v>
      </c>
      <c r="E923" s="3">
        <v>8.2870370370370372E-3</v>
      </c>
    </row>
    <row r="924" spans="1:5" x14ac:dyDescent="0.3">
      <c r="A924" s="2">
        <v>45478</v>
      </c>
      <c r="B924" t="s">
        <v>13</v>
      </c>
      <c r="C924">
        <v>27.92</v>
      </c>
      <c r="D924" t="s">
        <v>28</v>
      </c>
      <c r="E924" s="3">
        <v>1.2534722222222221E-2</v>
      </c>
    </row>
    <row r="925" spans="1:5" x14ac:dyDescent="0.3">
      <c r="A925" s="2">
        <v>45478</v>
      </c>
      <c r="B925" t="s">
        <v>13</v>
      </c>
      <c r="C925">
        <v>27.92</v>
      </c>
      <c r="D925" t="s">
        <v>28</v>
      </c>
      <c r="E925" s="3">
        <v>1.3148148148148148E-2</v>
      </c>
    </row>
    <row r="926" spans="1:5" x14ac:dyDescent="0.3">
      <c r="A926" s="2">
        <v>45478</v>
      </c>
      <c r="B926" t="s">
        <v>13</v>
      </c>
      <c r="C926">
        <v>37.72</v>
      </c>
      <c r="D926" t="s">
        <v>111</v>
      </c>
      <c r="E926" s="3">
        <v>1.3900462962962963E-2</v>
      </c>
    </row>
    <row r="927" spans="1:5" x14ac:dyDescent="0.3">
      <c r="A927" s="2">
        <v>45478</v>
      </c>
      <c r="B927" t="s">
        <v>13</v>
      </c>
      <c r="C927">
        <v>32.82</v>
      </c>
      <c r="D927" t="s">
        <v>34</v>
      </c>
      <c r="E927" s="3">
        <v>1.4687499999999999E-2</v>
      </c>
    </row>
    <row r="928" spans="1:5" x14ac:dyDescent="0.3">
      <c r="A928" s="2">
        <v>45479</v>
      </c>
      <c r="B928" t="s">
        <v>13</v>
      </c>
      <c r="C928">
        <v>37.72</v>
      </c>
      <c r="D928" t="s">
        <v>20</v>
      </c>
      <c r="E928" s="3">
        <v>1.951388888888889E-2</v>
      </c>
    </row>
    <row r="929" spans="1:5" x14ac:dyDescent="0.3">
      <c r="A929" s="2">
        <v>45479</v>
      </c>
      <c r="B929" t="s">
        <v>13</v>
      </c>
      <c r="C929">
        <v>32.82</v>
      </c>
      <c r="D929" t="s">
        <v>20</v>
      </c>
      <c r="E929" s="3">
        <v>1.0949074074074075E-2</v>
      </c>
    </row>
    <row r="930" spans="1:5" x14ac:dyDescent="0.3">
      <c r="A930" s="2">
        <v>45479</v>
      </c>
      <c r="B930" t="s">
        <v>13</v>
      </c>
      <c r="C930">
        <v>32.82</v>
      </c>
      <c r="D930" t="s">
        <v>20</v>
      </c>
      <c r="E930" s="3">
        <v>1.1817129629629629E-2</v>
      </c>
    </row>
    <row r="931" spans="1:5" x14ac:dyDescent="0.3">
      <c r="A931" s="2">
        <v>45479</v>
      </c>
      <c r="B931" t="s">
        <v>13</v>
      </c>
      <c r="C931">
        <v>32.82</v>
      </c>
      <c r="D931" t="s">
        <v>20</v>
      </c>
      <c r="E931" s="3">
        <v>6.7824074074074071E-3</v>
      </c>
    </row>
    <row r="932" spans="1:5" x14ac:dyDescent="0.3">
      <c r="A932" s="2">
        <v>45479</v>
      </c>
      <c r="B932" t="s">
        <v>13</v>
      </c>
      <c r="C932">
        <v>27.92</v>
      </c>
      <c r="D932" t="s">
        <v>34</v>
      </c>
      <c r="E932" s="3">
        <v>7.3958333333333333E-3</v>
      </c>
    </row>
    <row r="933" spans="1:5" x14ac:dyDescent="0.3">
      <c r="A933" s="2">
        <v>45480</v>
      </c>
      <c r="B933" t="s">
        <v>13</v>
      </c>
      <c r="C933">
        <v>32.82</v>
      </c>
      <c r="D933" t="s">
        <v>111</v>
      </c>
      <c r="E933" s="3">
        <v>3.0092592592592593E-3</v>
      </c>
    </row>
    <row r="934" spans="1:5" x14ac:dyDescent="0.3">
      <c r="A934" s="2">
        <v>45480</v>
      </c>
      <c r="B934" t="s">
        <v>13</v>
      </c>
      <c r="C934">
        <v>27.92</v>
      </c>
      <c r="D934" t="s">
        <v>34</v>
      </c>
      <c r="E934" s="3">
        <v>1.005787037037037E-2</v>
      </c>
    </row>
    <row r="935" spans="1:5" x14ac:dyDescent="0.3">
      <c r="A935" s="2">
        <v>45480</v>
      </c>
      <c r="B935" t="s">
        <v>13</v>
      </c>
      <c r="C935">
        <v>27.92</v>
      </c>
      <c r="D935" t="s">
        <v>34</v>
      </c>
      <c r="E935" s="3">
        <v>1.0833333333333334E-2</v>
      </c>
    </row>
    <row r="936" spans="1:5" x14ac:dyDescent="0.3">
      <c r="A936" s="2">
        <v>45480</v>
      </c>
      <c r="B936" t="s">
        <v>13</v>
      </c>
      <c r="C936">
        <v>32.82</v>
      </c>
      <c r="D936" t="s">
        <v>111</v>
      </c>
      <c r="E936" s="3">
        <v>0.02</v>
      </c>
    </row>
    <row r="937" spans="1:5" x14ac:dyDescent="0.3">
      <c r="A937" s="2">
        <v>45480</v>
      </c>
      <c r="B937" t="s">
        <v>13</v>
      </c>
      <c r="C937">
        <v>32.82</v>
      </c>
      <c r="D937" t="s">
        <v>111</v>
      </c>
      <c r="E937" s="3">
        <v>2.0787037037037038E-2</v>
      </c>
    </row>
    <row r="938" spans="1:5" x14ac:dyDescent="0.3">
      <c r="A938" s="2">
        <v>45480</v>
      </c>
      <c r="B938" t="s">
        <v>13</v>
      </c>
      <c r="C938">
        <v>32.82</v>
      </c>
      <c r="D938" t="s">
        <v>23</v>
      </c>
      <c r="E938" s="3">
        <v>3.923611111111111E-2</v>
      </c>
    </row>
    <row r="939" spans="1:5" x14ac:dyDescent="0.3">
      <c r="A939" s="2">
        <v>45480</v>
      </c>
      <c r="B939" t="s">
        <v>13</v>
      </c>
      <c r="C939">
        <v>32.82</v>
      </c>
      <c r="D939" t="s">
        <v>41</v>
      </c>
      <c r="E939" s="3">
        <v>4.0127314814814817E-2</v>
      </c>
    </row>
    <row r="940" spans="1:5" x14ac:dyDescent="0.3">
      <c r="A940" s="2">
        <v>45480</v>
      </c>
      <c r="B940" t="s">
        <v>13</v>
      </c>
      <c r="C940">
        <v>32.82</v>
      </c>
      <c r="D940" t="s">
        <v>20</v>
      </c>
      <c r="E940" s="3">
        <v>5.4398148148148149E-3</v>
      </c>
    </row>
    <row r="941" spans="1:5" x14ac:dyDescent="0.3">
      <c r="A941" s="2">
        <v>45480</v>
      </c>
      <c r="B941" t="s">
        <v>13</v>
      </c>
      <c r="C941">
        <v>32.82</v>
      </c>
      <c r="D941" t="s">
        <v>111</v>
      </c>
      <c r="E941" s="3">
        <v>2.3229166666666665E-2</v>
      </c>
    </row>
    <row r="942" spans="1:5" x14ac:dyDescent="0.3">
      <c r="A942" s="2">
        <v>45480</v>
      </c>
      <c r="B942" t="s">
        <v>13</v>
      </c>
      <c r="C942">
        <v>32.82</v>
      </c>
      <c r="D942" t="s">
        <v>23</v>
      </c>
      <c r="E942" s="3">
        <v>1.0532407407407407E-3</v>
      </c>
    </row>
    <row r="943" spans="1:5" x14ac:dyDescent="0.3">
      <c r="A943" s="2">
        <v>45480</v>
      </c>
      <c r="B943" t="s">
        <v>13</v>
      </c>
      <c r="C943">
        <v>27.92</v>
      </c>
      <c r="D943" t="s">
        <v>34</v>
      </c>
      <c r="E943" s="3">
        <v>2.3333333333333334E-2</v>
      </c>
    </row>
    <row r="944" spans="1:5" x14ac:dyDescent="0.3">
      <c r="A944" s="2">
        <v>45481</v>
      </c>
      <c r="B944" t="s">
        <v>13</v>
      </c>
      <c r="C944">
        <v>32.82</v>
      </c>
      <c r="D944" t="s">
        <v>20</v>
      </c>
      <c r="E944" s="3">
        <v>2.2997685185185184E-2</v>
      </c>
    </row>
    <row r="945" spans="1:5" x14ac:dyDescent="0.3">
      <c r="A945" s="2">
        <v>45481</v>
      </c>
      <c r="B945" t="s">
        <v>13</v>
      </c>
      <c r="C945">
        <v>23.02</v>
      </c>
      <c r="D945" t="s">
        <v>28</v>
      </c>
      <c r="E945" s="3">
        <v>1.9675925925925924E-3</v>
      </c>
    </row>
    <row r="946" spans="1:5" x14ac:dyDescent="0.3">
      <c r="A946" s="2">
        <v>45481</v>
      </c>
      <c r="B946" t="s">
        <v>13</v>
      </c>
      <c r="C946">
        <v>23.02</v>
      </c>
      <c r="D946" t="s">
        <v>28</v>
      </c>
      <c r="E946" s="3">
        <v>2.8055555555555556E-2</v>
      </c>
    </row>
    <row r="947" spans="1:5" x14ac:dyDescent="0.3">
      <c r="A947" s="2">
        <v>45481</v>
      </c>
      <c r="B947" t="s">
        <v>13</v>
      </c>
      <c r="C947">
        <v>27.92</v>
      </c>
      <c r="D947" t="s">
        <v>34</v>
      </c>
      <c r="E947" s="3">
        <v>2.1238425925925924E-2</v>
      </c>
    </row>
    <row r="948" spans="1:5" x14ac:dyDescent="0.3">
      <c r="A948" s="2">
        <v>45481</v>
      </c>
      <c r="B948" t="s">
        <v>13</v>
      </c>
      <c r="C948">
        <v>32.82</v>
      </c>
      <c r="D948" t="s">
        <v>20</v>
      </c>
      <c r="E948" s="3">
        <v>1.0254629629629629E-2</v>
      </c>
    </row>
    <row r="949" spans="1:5" x14ac:dyDescent="0.3">
      <c r="A949" s="2">
        <v>45482</v>
      </c>
      <c r="B949" t="s">
        <v>13</v>
      </c>
      <c r="C949">
        <v>27.92</v>
      </c>
      <c r="D949" t="s">
        <v>34</v>
      </c>
      <c r="E949" s="3">
        <v>1.8657407407407407E-2</v>
      </c>
    </row>
    <row r="950" spans="1:5" x14ac:dyDescent="0.3">
      <c r="A950" s="2">
        <v>45482</v>
      </c>
      <c r="B950" t="s">
        <v>13</v>
      </c>
      <c r="C950">
        <v>27.92</v>
      </c>
      <c r="D950" t="s">
        <v>34</v>
      </c>
      <c r="E950" s="3">
        <v>2.8101851851851854E-2</v>
      </c>
    </row>
    <row r="951" spans="1:5" x14ac:dyDescent="0.3">
      <c r="A951" s="2">
        <v>45482</v>
      </c>
      <c r="B951" t="s">
        <v>13</v>
      </c>
      <c r="C951">
        <v>27.92</v>
      </c>
      <c r="D951" t="s">
        <v>34</v>
      </c>
      <c r="E951" s="3">
        <v>1.4999999999999999E-2</v>
      </c>
    </row>
    <row r="952" spans="1:5" x14ac:dyDescent="0.3">
      <c r="A952" s="2">
        <v>45482</v>
      </c>
      <c r="B952" t="s">
        <v>13</v>
      </c>
      <c r="C952">
        <v>32.82</v>
      </c>
      <c r="D952" t="s">
        <v>111</v>
      </c>
      <c r="E952" s="3">
        <v>1.5844907407407408E-2</v>
      </c>
    </row>
    <row r="953" spans="1:5" x14ac:dyDescent="0.3">
      <c r="A953" s="2">
        <v>45482</v>
      </c>
      <c r="B953" t="s">
        <v>13</v>
      </c>
      <c r="C953">
        <v>27.92</v>
      </c>
      <c r="D953" t="s">
        <v>34</v>
      </c>
      <c r="E953" s="3">
        <v>2.9849537037037036E-2</v>
      </c>
    </row>
    <row r="954" spans="1:5" x14ac:dyDescent="0.3">
      <c r="A954" s="2">
        <v>45483</v>
      </c>
      <c r="B954" t="s">
        <v>13</v>
      </c>
      <c r="C954">
        <v>23.02</v>
      </c>
      <c r="D954" t="s">
        <v>28</v>
      </c>
      <c r="E954" s="3">
        <v>7.4189814814814813E-3</v>
      </c>
    </row>
    <row r="955" spans="1:5" x14ac:dyDescent="0.3">
      <c r="A955" s="2">
        <v>45483</v>
      </c>
      <c r="B955" t="s">
        <v>13</v>
      </c>
      <c r="C955">
        <v>27.92</v>
      </c>
      <c r="D955" t="s">
        <v>34</v>
      </c>
      <c r="E955" s="3">
        <v>2.0057870370370372E-2</v>
      </c>
    </row>
    <row r="956" spans="1:5" x14ac:dyDescent="0.3">
      <c r="A956" s="2">
        <v>45483</v>
      </c>
      <c r="B956" t="s">
        <v>13</v>
      </c>
      <c r="C956">
        <v>32.82</v>
      </c>
      <c r="D956" t="s">
        <v>20</v>
      </c>
      <c r="E956" s="3">
        <v>9.1435185185185178E-3</v>
      </c>
    </row>
    <row r="957" spans="1:5" x14ac:dyDescent="0.3">
      <c r="A957" s="2">
        <v>45484</v>
      </c>
      <c r="B957" t="s">
        <v>13</v>
      </c>
      <c r="C957">
        <v>32.82</v>
      </c>
      <c r="D957" t="s">
        <v>23</v>
      </c>
      <c r="E957" s="3">
        <v>1.90625E-2</v>
      </c>
    </row>
    <row r="958" spans="1:5" x14ac:dyDescent="0.3">
      <c r="A958" s="2">
        <v>45484</v>
      </c>
      <c r="B958" t="s">
        <v>13</v>
      </c>
      <c r="C958">
        <v>27.92</v>
      </c>
      <c r="D958" t="s">
        <v>34</v>
      </c>
      <c r="E958" s="3">
        <v>3.3541666666666664E-2</v>
      </c>
    </row>
    <row r="959" spans="1:5" x14ac:dyDescent="0.3">
      <c r="A959" s="2">
        <v>45484</v>
      </c>
      <c r="B959" t="s">
        <v>13</v>
      </c>
      <c r="C959">
        <v>32.82</v>
      </c>
      <c r="D959" t="s">
        <v>20</v>
      </c>
      <c r="E959" s="3">
        <v>1.5428240740740741E-2</v>
      </c>
    </row>
    <row r="960" spans="1:5" x14ac:dyDescent="0.3">
      <c r="A960" s="2">
        <v>45484</v>
      </c>
      <c r="B960" t="s">
        <v>13</v>
      </c>
      <c r="C960">
        <v>23.02</v>
      </c>
      <c r="D960" t="s">
        <v>28</v>
      </c>
      <c r="E960" s="3">
        <v>2.150462962962963E-2</v>
      </c>
    </row>
    <row r="961" spans="1:5" x14ac:dyDescent="0.3">
      <c r="A961" s="2">
        <v>45485</v>
      </c>
      <c r="B961" t="s">
        <v>13</v>
      </c>
      <c r="C961">
        <v>23.02</v>
      </c>
      <c r="D961" t="s">
        <v>67</v>
      </c>
      <c r="E961" s="3">
        <v>2.2800925925925927E-3</v>
      </c>
    </row>
    <row r="962" spans="1:5" x14ac:dyDescent="0.3">
      <c r="A962" s="2">
        <v>45485</v>
      </c>
      <c r="B962" t="s">
        <v>13</v>
      </c>
      <c r="C962">
        <v>32.82</v>
      </c>
      <c r="D962" t="s">
        <v>23</v>
      </c>
      <c r="E962" s="3">
        <v>3.3715277777777775E-2</v>
      </c>
    </row>
    <row r="963" spans="1:5" x14ac:dyDescent="0.3">
      <c r="A963" s="2">
        <v>45485</v>
      </c>
      <c r="B963" t="s">
        <v>13</v>
      </c>
      <c r="C963">
        <v>32.82</v>
      </c>
      <c r="D963" t="s">
        <v>23</v>
      </c>
      <c r="E963" s="3">
        <v>2.3206018518518518E-2</v>
      </c>
    </row>
    <row r="964" spans="1:5" x14ac:dyDescent="0.3">
      <c r="A964" s="2">
        <v>45485</v>
      </c>
      <c r="B964" t="s">
        <v>13</v>
      </c>
      <c r="C964">
        <v>32.82</v>
      </c>
      <c r="D964" t="s">
        <v>23</v>
      </c>
      <c r="E964" s="3">
        <v>2.3773148148148147E-2</v>
      </c>
    </row>
    <row r="965" spans="1:5" x14ac:dyDescent="0.3">
      <c r="A965" s="2">
        <v>45485</v>
      </c>
      <c r="B965" t="s">
        <v>13</v>
      </c>
      <c r="C965">
        <v>32.82</v>
      </c>
      <c r="D965" t="s">
        <v>23</v>
      </c>
      <c r="E965" s="3">
        <v>2.4641203703703703E-2</v>
      </c>
    </row>
    <row r="966" spans="1:5" x14ac:dyDescent="0.3">
      <c r="A966" s="2">
        <v>45486</v>
      </c>
      <c r="B966" t="s">
        <v>13</v>
      </c>
      <c r="C966">
        <v>32.82</v>
      </c>
      <c r="D966" t="s">
        <v>20</v>
      </c>
      <c r="E966" s="3">
        <v>2.6504629629629628E-2</v>
      </c>
    </row>
    <row r="967" spans="1:5" x14ac:dyDescent="0.3">
      <c r="A967" s="2">
        <v>45486</v>
      </c>
      <c r="B967" t="s">
        <v>13</v>
      </c>
      <c r="C967">
        <v>32.82</v>
      </c>
      <c r="D967" t="s">
        <v>20</v>
      </c>
      <c r="E967" s="3">
        <v>2.8912037037037038E-2</v>
      </c>
    </row>
    <row r="968" spans="1:5" x14ac:dyDescent="0.3">
      <c r="A968" s="2">
        <v>45487</v>
      </c>
      <c r="B968" t="s">
        <v>13</v>
      </c>
      <c r="C968">
        <v>23.02</v>
      </c>
      <c r="D968" t="s">
        <v>28</v>
      </c>
      <c r="E968" s="3">
        <v>3.7777777777777778E-2</v>
      </c>
    </row>
    <row r="969" spans="1:5" x14ac:dyDescent="0.3">
      <c r="A969" s="2">
        <v>45487</v>
      </c>
      <c r="B969" t="s">
        <v>13</v>
      </c>
      <c r="C969">
        <v>27.92</v>
      </c>
      <c r="D969" t="s">
        <v>34</v>
      </c>
      <c r="E969" s="3">
        <v>3.8541666666666669E-2</v>
      </c>
    </row>
    <row r="970" spans="1:5" x14ac:dyDescent="0.3">
      <c r="A970" s="2">
        <v>45487</v>
      </c>
      <c r="B970" t="s">
        <v>13</v>
      </c>
      <c r="C970">
        <v>32.82</v>
      </c>
      <c r="D970" t="s">
        <v>111</v>
      </c>
      <c r="E970" s="3">
        <v>3.923611111111111E-2</v>
      </c>
    </row>
    <row r="971" spans="1:5" x14ac:dyDescent="0.3">
      <c r="A971" s="2">
        <v>45487</v>
      </c>
      <c r="B971" t="s">
        <v>13</v>
      </c>
      <c r="C971">
        <v>32.82</v>
      </c>
      <c r="D971" t="s">
        <v>20</v>
      </c>
      <c r="E971" s="3">
        <v>4.0208333333333332E-2</v>
      </c>
    </row>
    <row r="972" spans="1:5" x14ac:dyDescent="0.3">
      <c r="A972" s="2">
        <v>45487</v>
      </c>
      <c r="B972" t="s">
        <v>13</v>
      </c>
      <c r="C972">
        <v>23.02</v>
      </c>
      <c r="D972" t="s">
        <v>28</v>
      </c>
      <c r="E972" s="3">
        <v>1.5162037037037036E-3</v>
      </c>
    </row>
    <row r="973" spans="1:5" x14ac:dyDescent="0.3">
      <c r="A973" s="2">
        <v>45487</v>
      </c>
      <c r="B973" t="s">
        <v>13</v>
      </c>
      <c r="C973">
        <v>32.82</v>
      </c>
      <c r="D973" t="s">
        <v>20</v>
      </c>
      <c r="E973" s="3">
        <v>2.1874999999999999E-2</v>
      </c>
    </row>
    <row r="974" spans="1:5" x14ac:dyDescent="0.3">
      <c r="A974" s="2">
        <v>45488</v>
      </c>
      <c r="B974" t="s">
        <v>13</v>
      </c>
      <c r="C974">
        <v>32.82</v>
      </c>
      <c r="D974" t="s">
        <v>111</v>
      </c>
      <c r="E974" s="3">
        <v>2.2974537037037036E-2</v>
      </c>
    </row>
    <row r="975" spans="1:5" x14ac:dyDescent="0.3">
      <c r="A975" s="2">
        <v>45489</v>
      </c>
      <c r="B975" t="s">
        <v>13</v>
      </c>
      <c r="C975">
        <v>27.92</v>
      </c>
      <c r="D975" t="s">
        <v>34</v>
      </c>
      <c r="E975" s="3">
        <v>1.6400462962962964E-2</v>
      </c>
    </row>
    <row r="976" spans="1:5" x14ac:dyDescent="0.3">
      <c r="A976" s="2">
        <v>45489</v>
      </c>
      <c r="B976" t="s">
        <v>13</v>
      </c>
      <c r="C976">
        <v>32.82</v>
      </c>
      <c r="D976" t="s">
        <v>23</v>
      </c>
      <c r="E976" s="3">
        <v>2.042824074074074E-2</v>
      </c>
    </row>
    <row r="977" spans="1:5" x14ac:dyDescent="0.3">
      <c r="A977" s="2">
        <v>45490</v>
      </c>
      <c r="B977" t="s">
        <v>13</v>
      </c>
      <c r="C977">
        <v>27.92</v>
      </c>
      <c r="D977" t="s">
        <v>34</v>
      </c>
      <c r="E977" s="3">
        <v>3.460648148148148E-3</v>
      </c>
    </row>
    <row r="978" spans="1:5" x14ac:dyDescent="0.3">
      <c r="A978" s="2">
        <v>45491</v>
      </c>
      <c r="B978" t="s">
        <v>13</v>
      </c>
      <c r="C978">
        <v>27.92</v>
      </c>
      <c r="D978" t="s">
        <v>34</v>
      </c>
      <c r="E978" s="3">
        <v>7.0949074074074074E-3</v>
      </c>
    </row>
    <row r="979" spans="1:5" x14ac:dyDescent="0.3">
      <c r="A979" s="2">
        <v>45491</v>
      </c>
      <c r="B979" t="s">
        <v>13</v>
      </c>
      <c r="C979">
        <v>18.12</v>
      </c>
      <c r="D979" t="s">
        <v>87</v>
      </c>
      <c r="E979" s="3">
        <v>7.905092592592592E-3</v>
      </c>
    </row>
    <row r="980" spans="1:5" x14ac:dyDescent="0.3">
      <c r="A980" s="2">
        <v>45491</v>
      </c>
      <c r="B980" t="s">
        <v>13</v>
      </c>
      <c r="C980">
        <v>23.02</v>
      </c>
      <c r="D980" t="s">
        <v>28</v>
      </c>
      <c r="E980" s="3">
        <v>2.2905092592592591E-2</v>
      </c>
    </row>
    <row r="981" spans="1:5" x14ac:dyDescent="0.3">
      <c r="A981" s="2">
        <v>45491</v>
      </c>
      <c r="B981" t="s">
        <v>13</v>
      </c>
      <c r="C981">
        <v>23.02</v>
      </c>
      <c r="D981" t="s">
        <v>28</v>
      </c>
      <c r="E981" s="3">
        <v>2.4166666666666666E-2</v>
      </c>
    </row>
    <row r="982" spans="1:5" x14ac:dyDescent="0.3">
      <c r="A982" s="2">
        <v>45491</v>
      </c>
      <c r="B982" t="s">
        <v>13</v>
      </c>
      <c r="C982">
        <v>23.02</v>
      </c>
      <c r="D982" t="s">
        <v>67</v>
      </c>
      <c r="E982" s="3">
        <v>2.4895833333333332E-2</v>
      </c>
    </row>
    <row r="983" spans="1:5" x14ac:dyDescent="0.3">
      <c r="A983" s="2">
        <v>45491</v>
      </c>
      <c r="B983" t="s">
        <v>13</v>
      </c>
      <c r="C983">
        <v>32.82</v>
      </c>
      <c r="D983" t="s">
        <v>20</v>
      </c>
      <c r="E983" s="3">
        <v>1.6354166666666666E-2</v>
      </c>
    </row>
    <row r="984" spans="1:5" x14ac:dyDescent="0.3">
      <c r="A984" s="2">
        <v>45491</v>
      </c>
      <c r="B984" t="s">
        <v>13</v>
      </c>
      <c r="C984">
        <v>32.82</v>
      </c>
      <c r="D984" t="s">
        <v>111</v>
      </c>
      <c r="E984" s="3">
        <v>1.2766203703703703E-2</v>
      </c>
    </row>
    <row r="985" spans="1:5" x14ac:dyDescent="0.3">
      <c r="A985" s="2">
        <v>45491</v>
      </c>
      <c r="B985" t="s">
        <v>13</v>
      </c>
      <c r="C985">
        <v>32.82</v>
      </c>
      <c r="D985" t="s">
        <v>20</v>
      </c>
      <c r="E985" s="3">
        <v>2.1412037037037038E-2</v>
      </c>
    </row>
    <row r="986" spans="1:5" x14ac:dyDescent="0.3">
      <c r="A986" s="2">
        <v>45491</v>
      </c>
      <c r="B986" t="s">
        <v>13</v>
      </c>
      <c r="C986">
        <v>32.82</v>
      </c>
      <c r="D986" t="s">
        <v>23</v>
      </c>
      <c r="E986" s="3">
        <v>1.3668981481481482E-2</v>
      </c>
    </row>
    <row r="987" spans="1:5" x14ac:dyDescent="0.3">
      <c r="A987" s="2">
        <v>45491</v>
      </c>
      <c r="B987" t="s">
        <v>13</v>
      </c>
      <c r="C987">
        <v>32.82</v>
      </c>
      <c r="D987" t="s">
        <v>20</v>
      </c>
      <c r="E987" s="3">
        <v>1.5266203703703704E-2</v>
      </c>
    </row>
    <row r="988" spans="1:5" x14ac:dyDescent="0.3">
      <c r="A988" s="2">
        <v>45491</v>
      </c>
      <c r="B988" t="s">
        <v>13</v>
      </c>
      <c r="C988">
        <v>32.82</v>
      </c>
      <c r="D988" t="s">
        <v>20</v>
      </c>
      <c r="E988" s="3">
        <v>3.215277777777778E-2</v>
      </c>
    </row>
    <row r="989" spans="1:5" x14ac:dyDescent="0.3">
      <c r="A989" s="2">
        <v>45492</v>
      </c>
      <c r="B989" t="s">
        <v>13</v>
      </c>
      <c r="C989">
        <v>23.02</v>
      </c>
      <c r="D989" t="s">
        <v>28</v>
      </c>
      <c r="E989" s="3">
        <v>2.1064814814814813E-3</v>
      </c>
    </row>
    <row r="990" spans="1:5" x14ac:dyDescent="0.3">
      <c r="A990" s="2">
        <v>45492</v>
      </c>
      <c r="B990" t="s">
        <v>13</v>
      </c>
      <c r="C990">
        <v>27.92</v>
      </c>
      <c r="D990" t="s">
        <v>34</v>
      </c>
      <c r="E990" s="3">
        <v>1.1342592592592593E-2</v>
      </c>
    </row>
    <row r="991" spans="1:5" x14ac:dyDescent="0.3">
      <c r="A991" s="2">
        <v>45492</v>
      </c>
      <c r="B991" t="s">
        <v>13</v>
      </c>
      <c r="C991">
        <v>32.82</v>
      </c>
      <c r="D991" t="s">
        <v>20</v>
      </c>
      <c r="E991" s="3">
        <v>4.0706018518518516E-2</v>
      </c>
    </row>
    <row r="992" spans="1:5" x14ac:dyDescent="0.3">
      <c r="A992" s="2">
        <v>45492</v>
      </c>
      <c r="B992" t="s">
        <v>13</v>
      </c>
      <c r="C992">
        <v>27.92</v>
      </c>
      <c r="D992" t="s">
        <v>34</v>
      </c>
      <c r="E992" s="3">
        <v>4.1608796296296297E-2</v>
      </c>
    </row>
    <row r="993" spans="1:5" x14ac:dyDescent="0.3">
      <c r="A993" s="2">
        <v>45492</v>
      </c>
      <c r="B993" t="s">
        <v>13</v>
      </c>
      <c r="C993">
        <v>32.82</v>
      </c>
      <c r="D993" t="s">
        <v>20</v>
      </c>
      <c r="E993" s="3">
        <v>6.4814814814814813E-3</v>
      </c>
    </row>
    <row r="994" spans="1:5" x14ac:dyDescent="0.3">
      <c r="A994" s="2">
        <v>45492</v>
      </c>
      <c r="B994" t="s">
        <v>13</v>
      </c>
      <c r="C994">
        <v>32.82</v>
      </c>
      <c r="D994" t="s">
        <v>41</v>
      </c>
      <c r="E994" s="3">
        <v>7.8935185185185185E-3</v>
      </c>
    </row>
    <row r="995" spans="1:5" x14ac:dyDescent="0.3">
      <c r="A995" s="2">
        <v>45492</v>
      </c>
      <c r="B995" t="s">
        <v>13</v>
      </c>
      <c r="C995">
        <v>32.82</v>
      </c>
      <c r="D995" t="s">
        <v>20</v>
      </c>
      <c r="E995" s="3">
        <v>2.5219907407407406E-2</v>
      </c>
    </row>
    <row r="996" spans="1:5" x14ac:dyDescent="0.3">
      <c r="A996" s="2">
        <v>45492</v>
      </c>
      <c r="B996" t="s">
        <v>13</v>
      </c>
      <c r="C996">
        <v>32.82</v>
      </c>
      <c r="D996" t="s">
        <v>20</v>
      </c>
      <c r="E996" s="3">
        <v>2.6099537037037036E-2</v>
      </c>
    </row>
    <row r="997" spans="1:5" x14ac:dyDescent="0.3">
      <c r="A997" s="2">
        <v>45493</v>
      </c>
      <c r="B997" t="s">
        <v>13</v>
      </c>
      <c r="C997">
        <v>23.02</v>
      </c>
      <c r="D997" t="s">
        <v>28</v>
      </c>
      <c r="E997" s="3">
        <v>3.9814814814814817E-3</v>
      </c>
    </row>
    <row r="998" spans="1:5" x14ac:dyDescent="0.3">
      <c r="A998" s="2">
        <v>45493</v>
      </c>
      <c r="B998" t="s">
        <v>13</v>
      </c>
      <c r="C998">
        <v>32.82</v>
      </c>
      <c r="D998" t="s">
        <v>20</v>
      </c>
      <c r="E998" s="3">
        <v>4.7222222222222223E-3</v>
      </c>
    </row>
    <row r="999" spans="1:5" x14ac:dyDescent="0.3">
      <c r="A999" s="2">
        <v>45493</v>
      </c>
      <c r="B999" t="s">
        <v>13</v>
      </c>
      <c r="C999">
        <v>23.02</v>
      </c>
      <c r="D999" t="s">
        <v>28</v>
      </c>
      <c r="E999" s="3">
        <v>5.4513888888888893E-3</v>
      </c>
    </row>
    <row r="1000" spans="1:5" x14ac:dyDescent="0.3">
      <c r="A1000" s="2">
        <v>45493</v>
      </c>
      <c r="B1000" t="s">
        <v>13</v>
      </c>
      <c r="C1000">
        <v>32.82</v>
      </c>
      <c r="D1000" t="s">
        <v>20</v>
      </c>
      <c r="E1000" s="3">
        <v>6.134259259259259E-4</v>
      </c>
    </row>
    <row r="1001" spans="1:5" x14ac:dyDescent="0.3">
      <c r="A1001" s="2">
        <v>45493</v>
      </c>
      <c r="B1001" t="s">
        <v>13</v>
      </c>
      <c r="C1001">
        <v>32.82</v>
      </c>
      <c r="D1001" t="s">
        <v>20</v>
      </c>
      <c r="E1001" s="3">
        <v>1.7013888888888888E-3</v>
      </c>
    </row>
    <row r="1002" spans="1:5" x14ac:dyDescent="0.3">
      <c r="A1002" s="2">
        <v>45493</v>
      </c>
      <c r="B1002" t="s">
        <v>13</v>
      </c>
      <c r="C1002">
        <v>23.02</v>
      </c>
      <c r="D1002" t="s">
        <v>28</v>
      </c>
      <c r="E1002" s="3">
        <v>2.732638888888889E-2</v>
      </c>
    </row>
    <row r="1003" spans="1:5" x14ac:dyDescent="0.3">
      <c r="A1003" s="2">
        <v>45493</v>
      </c>
      <c r="B1003" t="s">
        <v>13</v>
      </c>
      <c r="C1003">
        <v>32.82</v>
      </c>
      <c r="D1003" t="s">
        <v>20</v>
      </c>
      <c r="E1003" s="3">
        <v>1.0520833333333333E-2</v>
      </c>
    </row>
    <row r="1004" spans="1:5" x14ac:dyDescent="0.3">
      <c r="A1004" s="2">
        <v>45494</v>
      </c>
      <c r="B1004" t="s">
        <v>13</v>
      </c>
      <c r="C1004">
        <v>32.82</v>
      </c>
      <c r="D1004" t="s">
        <v>41</v>
      </c>
      <c r="E1004" s="3">
        <v>2.1469907407407406E-2</v>
      </c>
    </row>
    <row r="1005" spans="1:5" x14ac:dyDescent="0.3">
      <c r="A1005" s="2">
        <v>45494</v>
      </c>
      <c r="B1005" t="s">
        <v>13</v>
      </c>
      <c r="C1005">
        <v>32.82</v>
      </c>
      <c r="D1005" t="s">
        <v>111</v>
      </c>
      <c r="E1005" s="3">
        <v>2.7407407407407408E-2</v>
      </c>
    </row>
    <row r="1006" spans="1:5" x14ac:dyDescent="0.3">
      <c r="A1006" s="2">
        <v>45494</v>
      </c>
      <c r="B1006" t="s">
        <v>13</v>
      </c>
      <c r="C1006">
        <v>23.02</v>
      </c>
      <c r="D1006" t="s">
        <v>67</v>
      </c>
      <c r="E1006" s="3">
        <v>2.3958333333333335E-2</v>
      </c>
    </row>
    <row r="1007" spans="1:5" x14ac:dyDescent="0.3">
      <c r="A1007" s="2">
        <v>45494</v>
      </c>
      <c r="B1007" t="s">
        <v>13</v>
      </c>
      <c r="C1007">
        <v>32.82</v>
      </c>
      <c r="D1007" t="s">
        <v>20</v>
      </c>
      <c r="E1007" s="3">
        <v>2.9525462962962962E-2</v>
      </c>
    </row>
    <row r="1008" spans="1:5" x14ac:dyDescent="0.3">
      <c r="A1008" s="2">
        <v>45495</v>
      </c>
      <c r="B1008" t="s">
        <v>13</v>
      </c>
      <c r="C1008">
        <v>23.02</v>
      </c>
      <c r="D1008" t="s">
        <v>28</v>
      </c>
      <c r="E1008" s="3">
        <v>9.2939814814814812E-3</v>
      </c>
    </row>
    <row r="1009" spans="1:5" x14ac:dyDescent="0.3">
      <c r="A1009" s="2">
        <v>45495</v>
      </c>
      <c r="B1009" t="s">
        <v>13</v>
      </c>
      <c r="C1009">
        <v>23.02</v>
      </c>
      <c r="D1009" t="s">
        <v>28</v>
      </c>
      <c r="E1009" s="3">
        <v>2.8344907407407409E-2</v>
      </c>
    </row>
    <row r="1010" spans="1:5" x14ac:dyDescent="0.3">
      <c r="A1010" s="2">
        <v>45495</v>
      </c>
      <c r="B1010" t="s">
        <v>13</v>
      </c>
      <c r="C1010">
        <v>27.92</v>
      </c>
      <c r="D1010" t="s">
        <v>34</v>
      </c>
      <c r="E1010" s="3">
        <v>1.0844907407407407E-2</v>
      </c>
    </row>
    <row r="1011" spans="1:5" x14ac:dyDescent="0.3">
      <c r="A1011" s="2">
        <v>45495</v>
      </c>
      <c r="B1011" t="s">
        <v>13</v>
      </c>
      <c r="C1011">
        <v>32.82</v>
      </c>
      <c r="D1011" t="s">
        <v>20</v>
      </c>
      <c r="E1011" s="3">
        <v>3.0983796296296297E-2</v>
      </c>
    </row>
    <row r="1012" spans="1:5" x14ac:dyDescent="0.3">
      <c r="A1012" s="2">
        <v>45496</v>
      </c>
      <c r="B1012" t="s">
        <v>13</v>
      </c>
      <c r="C1012">
        <v>32.82</v>
      </c>
      <c r="D1012" t="s">
        <v>20</v>
      </c>
      <c r="E1012" s="3">
        <v>8.9814814814814809E-3</v>
      </c>
    </row>
    <row r="1013" spans="1:5" x14ac:dyDescent="0.3">
      <c r="A1013" s="2">
        <v>45496</v>
      </c>
      <c r="B1013" t="s">
        <v>13</v>
      </c>
      <c r="C1013">
        <v>23.02</v>
      </c>
      <c r="D1013" t="s">
        <v>28</v>
      </c>
      <c r="E1013" s="3">
        <v>2.7997685185185184E-2</v>
      </c>
    </row>
    <row r="1014" spans="1:5" x14ac:dyDescent="0.3">
      <c r="A1014" s="2">
        <v>45496</v>
      </c>
      <c r="B1014" t="s">
        <v>13</v>
      </c>
      <c r="C1014">
        <v>27.92</v>
      </c>
      <c r="D1014" t="s">
        <v>34</v>
      </c>
      <c r="E1014" s="3">
        <v>3.1168981481481482E-2</v>
      </c>
    </row>
    <row r="1015" spans="1:5" x14ac:dyDescent="0.3">
      <c r="A1015" s="2">
        <v>45496</v>
      </c>
      <c r="B1015" t="s">
        <v>13</v>
      </c>
      <c r="C1015">
        <v>32.82</v>
      </c>
      <c r="D1015" t="s">
        <v>41</v>
      </c>
      <c r="E1015" s="3">
        <v>3.4317129629629628E-2</v>
      </c>
    </row>
    <row r="1016" spans="1:5" x14ac:dyDescent="0.3">
      <c r="A1016" s="2">
        <v>45496</v>
      </c>
      <c r="B1016" t="s">
        <v>13</v>
      </c>
      <c r="C1016">
        <v>32.82</v>
      </c>
      <c r="D1016" t="s">
        <v>20</v>
      </c>
      <c r="E1016" s="3">
        <v>3.5532407407407408E-2</v>
      </c>
    </row>
    <row r="1017" spans="1:5" x14ac:dyDescent="0.3">
      <c r="A1017" s="2">
        <v>45496</v>
      </c>
      <c r="B1017" t="s">
        <v>13</v>
      </c>
      <c r="C1017">
        <v>23.02</v>
      </c>
      <c r="D1017" t="s">
        <v>28</v>
      </c>
      <c r="E1017" s="3">
        <v>1.2152777777777778E-3</v>
      </c>
    </row>
    <row r="1018" spans="1:5" x14ac:dyDescent="0.3">
      <c r="A1018" s="2">
        <v>45496</v>
      </c>
      <c r="B1018" t="s">
        <v>13</v>
      </c>
      <c r="C1018">
        <v>27.92</v>
      </c>
      <c r="D1018" t="s">
        <v>34</v>
      </c>
      <c r="E1018" s="3">
        <v>2.5000000000000001E-3</v>
      </c>
    </row>
    <row r="1019" spans="1:5" x14ac:dyDescent="0.3">
      <c r="A1019" s="2">
        <v>45496</v>
      </c>
      <c r="B1019" t="s">
        <v>13</v>
      </c>
      <c r="C1019">
        <v>27.92</v>
      </c>
      <c r="D1019" t="s">
        <v>34</v>
      </c>
      <c r="E1019" s="3">
        <v>1.3946759259259259E-2</v>
      </c>
    </row>
    <row r="1020" spans="1:5" x14ac:dyDescent="0.3">
      <c r="A1020" s="2">
        <v>45496</v>
      </c>
      <c r="B1020" t="s">
        <v>13</v>
      </c>
      <c r="C1020">
        <v>32.82</v>
      </c>
      <c r="D1020" t="s">
        <v>20</v>
      </c>
      <c r="E1020" s="3">
        <v>1.4594907407407407E-2</v>
      </c>
    </row>
    <row r="1021" spans="1:5" x14ac:dyDescent="0.3">
      <c r="A1021" s="2">
        <v>45496</v>
      </c>
      <c r="B1021" t="s">
        <v>13</v>
      </c>
      <c r="C1021">
        <v>32.82</v>
      </c>
      <c r="D1021" t="s">
        <v>20</v>
      </c>
      <c r="E1021" s="3">
        <v>1.1574074074074073E-3</v>
      </c>
    </row>
    <row r="1022" spans="1:5" x14ac:dyDescent="0.3">
      <c r="A1022" s="2">
        <v>45496</v>
      </c>
      <c r="B1022" t="s">
        <v>13</v>
      </c>
      <c r="C1022">
        <v>23.02</v>
      </c>
      <c r="D1022" t="s">
        <v>28</v>
      </c>
      <c r="E1022" s="3">
        <v>1.6122685185185184E-2</v>
      </c>
    </row>
    <row r="1023" spans="1:5" x14ac:dyDescent="0.3">
      <c r="A1023" s="2">
        <v>45496</v>
      </c>
      <c r="B1023" t="s">
        <v>13</v>
      </c>
      <c r="C1023">
        <v>23.02</v>
      </c>
      <c r="D1023" t="s">
        <v>28</v>
      </c>
      <c r="E1023" s="3">
        <v>1.6921296296296295E-2</v>
      </c>
    </row>
    <row r="1024" spans="1:5" x14ac:dyDescent="0.3">
      <c r="A1024" s="2">
        <v>45497</v>
      </c>
      <c r="B1024" t="s">
        <v>13</v>
      </c>
      <c r="C1024">
        <v>27.92</v>
      </c>
      <c r="D1024" t="s">
        <v>34</v>
      </c>
      <c r="E1024" s="3">
        <v>1.1215277777777777E-2</v>
      </c>
    </row>
    <row r="1025" spans="1:5" x14ac:dyDescent="0.3">
      <c r="A1025" s="2">
        <v>45497</v>
      </c>
      <c r="B1025" t="s">
        <v>13</v>
      </c>
      <c r="C1025">
        <v>27.92</v>
      </c>
      <c r="D1025" t="s">
        <v>34</v>
      </c>
      <c r="E1025" s="3">
        <v>2.7025462962962963E-2</v>
      </c>
    </row>
    <row r="1026" spans="1:5" x14ac:dyDescent="0.3">
      <c r="A1026" s="2">
        <v>45497</v>
      </c>
      <c r="B1026" t="s">
        <v>13</v>
      </c>
      <c r="C1026">
        <v>18.12</v>
      </c>
      <c r="D1026" t="s">
        <v>87</v>
      </c>
      <c r="E1026" s="3">
        <v>3.7928240740740742E-2</v>
      </c>
    </row>
    <row r="1027" spans="1:5" x14ac:dyDescent="0.3">
      <c r="A1027" s="2">
        <v>45497</v>
      </c>
      <c r="B1027" t="s">
        <v>13</v>
      </c>
      <c r="C1027">
        <v>32.82</v>
      </c>
      <c r="D1027" t="s">
        <v>111</v>
      </c>
      <c r="E1027" s="3">
        <v>3.0474537037037036E-2</v>
      </c>
    </row>
    <row r="1028" spans="1:5" x14ac:dyDescent="0.3">
      <c r="A1028" s="2">
        <v>45497</v>
      </c>
      <c r="B1028" t="s">
        <v>13</v>
      </c>
      <c r="C1028">
        <v>32.82</v>
      </c>
      <c r="D1028" t="s">
        <v>20</v>
      </c>
      <c r="E1028" s="3">
        <v>3.8344907407407404E-2</v>
      </c>
    </row>
    <row r="1029" spans="1:5" x14ac:dyDescent="0.3">
      <c r="A1029" s="2">
        <v>45497</v>
      </c>
      <c r="B1029" t="s">
        <v>13</v>
      </c>
      <c r="C1029">
        <v>18.12</v>
      </c>
      <c r="D1029" t="s">
        <v>87</v>
      </c>
      <c r="E1029" s="3">
        <v>3.1817129629629633E-2</v>
      </c>
    </row>
    <row r="1030" spans="1:5" x14ac:dyDescent="0.3">
      <c r="A1030" s="2">
        <v>45497</v>
      </c>
      <c r="B1030" t="s">
        <v>13</v>
      </c>
      <c r="C1030">
        <v>32.82</v>
      </c>
      <c r="D1030" t="s">
        <v>20</v>
      </c>
      <c r="E1030" s="3">
        <v>1.2847222222222222E-2</v>
      </c>
    </row>
    <row r="1031" spans="1:5" x14ac:dyDescent="0.3">
      <c r="A1031" s="2">
        <v>45497</v>
      </c>
      <c r="B1031" t="s">
        <v>13</v>
      </c>
      <c r="C1031">
        <v>32.82</v>
      </c>
      <c r="D1031" t="s">
        <v>111</v>
      </c>
      <c r="E1031" s="3">
        <v>1.0474537037037037E-2</v>
      </c>
    </row>
    <row r="1032" spans="1:5" x14ac:dyDescent="0.3">
      <c r="A1032" s="2">
        <v>45497</v>
      </c>
      <c r="B1032" t="s">
        <v>13</v>
      </c>
      <c r="C1032">
        <v>32.82</v>
      </c>
      <c r="D1032" t="s">
        <v>111</v>
      </c>
      <c r="E1032" s="3">
        <v>1.1793981481481482E-2</v>
      </c>
    </row>
    <row r="1033" spans="1:5" x14ac:dyDescent="0.3">
      <c r="A1033" s="2">
        <v>45497</v>
      </c>
      <c r="B1033" t="s">
        <v>13</v>
      </c>
      <c r="C1033">
        <v>27.92</v>
      </c>
      <c r="D1033" t="s">
        <v>34</v>
      </c>
      <c r="E1033" s="3">
        <v>1.2222222222222223E-2</v>
      </c>
    </row>
    <row r="1034" spans="1:5" x14ac:dyDescent="0.3">
      <c r="A1034" s="2">
        <v>45497</v>
      </c>
      <c r="B1034" t="s">
        <v>13</v>
      </c>
      <c r="C1034">
        <v>23.02</v>
      </c>
      <c r="D1034" t="s">
        <v>28</v>
      </c>
      <c r="E1034" s="3">
        <v>1.2974537037037038E-2</v>
      </c>
    </row>
    <row r="1035" spans="1:5" x14ac:dyDescent="0.3">
      <c r="A1035" s="2">
        <v>45497</v>
      </c>
      <c r="B1035" t="s">
        <v>13</v>
      </c>
      <c r="C1035">
        <v>23.02</v>
      </c>
      <c r="D1035" t="s">
        <v>28</v>
      </c>
      <c r="E1035" s="3">
        <v>1.755787037037037E-2</v>
      </c>
    </row>
    <row r="1036" spans="1:5" x14ac:dyDescent="0.3">
      <c r="A1036" s="2">
        <v>45498</v>
      </c>
      <c r="B1036" t="s">
        <v>13</v>
      </c>
      <c r="C1036">
        <v>23.02</v>
      </c>
      <c r="D1036" t="s">
        <v>28</v>
      </c>
      <c r="E1036" s="3">
        <v>3.8043981481481484E-2</v>
      </c>
    </row>
    <row r="1037" spans="1:5" x14ac:dyDescent="0.3">
      <c r="A1037" s="2">
        <v>45498</v>
      </c>
      <c r="B1037" t="s">
        <v>13</v>
      </c>
      <c r="C1037">
        <v>32.82</v>
      </c>
      <c r="D1037" t="s">
        <v>20</v>
      </c>
      <c r="E1037" s="3">
        <v>3.4236111111111113E-2</v>
      </c>
    </row>
    <row r="1038" spans="1:5" x14ac:dyDescent="0.3">
      <c r="A1038" s="2">
        <v>45498</v>
      </c>
      <c r="B1038" t="s">
        <v>13</v>
      </c>
      <c r="C1038">
        <v>27.92</v>
      </c>
      <c r="D1038" t="s">
        <v>34</v>
      </c>
      <c r="E1038" s="3">
        <v>2.0648148148148148E-2</v>
      </c>
    </row>
    <row r="1039" spans="1:5" x14ac:dyDescent="0.3">
      <c r="A1039" s="2">
        <v>45498</v>
      </c>
      <c r="B1039" t="s">
        <v>13</v>
      </c>
      <c r="C1039">
        <v>23.02</v>
      </c>
      <c r="D1039" t="s">
        <v>28</v>
      </c>
      <c r="E1039" s="3">
        <v>1.8101851851851852E-2</v>
      </c>
    </row>
    <row r="1040" spans="1:5" x14ac:dyDescent="0.3">
      <c r="A1040" s="2">
        <v>45498</v>
      </c>
      <c r="B1040" t="s">
        <v>13</v>
      </c>
      <c r="C1040">
        <v>32.82</v>
      </c>
      <c r="D1040" t="s">
        <v>111</v>
      </c>
      <c r="E1040" s="3">
        <v>1.7430555555555557E-2</v>
      </c>
    </row>
    <row r="1041" spans="1:5" x14ac:dyDescent="0.3">
      <c r="A1041" s="2">
        <v>45498</v>
      </c>
      <c r="B1041" t="s">
        <v>13</v>
      </c>
      <c r="C1041">
        <v>32.82</v>
      </c>
      <c r="D1041" t="s">
        <v>111</v>
      </c>
      <c r="E1041" s="3">
        <v>1.4583333333333334E-2</v>
      </c>
    </row>
    <row r="1042" spans="1:5" x14ac:dyDescent="0.3">
      <c r="A1042" s="2">
        <v>45498</v>
      </c>
      <c r="B1042" t="s">
        <v>13</v>
      </c>
      <c r="C1042">
        <v>23.02</v>
      </c>
      <c r="D1042" t="s">
        <v>67</v>
      </c>
      <c r="E1042" s="3">
        <v>4.178240740740741E-3</v>
      </c>
    </row>
    <row r="1043" spans="1:5" x14ac:dyDescent="0.3">
      <c r="A1043" s="2">
        <v>45498</v>
      </c>
      <c r="B1043" t="s">
        <v>13</v>
      </c>
      <c r="C1043">
        <v>18.12</v>
      </c>
      <c r="D1043" t="s">
        <v>87</v>
      </c>
      <c r="E1043" s="3">
        <v>4.7453703703703703E-3</v>
      </c>
    </row>
    <row r="1044" spans="1:5" x14ac:dyDescent="0.3">
      <c r="A1044" s="2">
        <v>45498</v>
      </c>
      <c r="B1044" t="s">
        <v>13</v>
      </c>
      <c r="C1044">
        <v>23.02</v>
      </c>
      <c r="D1044" t="s">
        <v>67</v>
      </c>
      <c r="E1044" s="3">
        <v>2.6979166666666665E-2</v>
      </c>
    </row>
    <row r="1045" spans="1:5" x14ac:dyDescent="0.3">
      <c r="A1045" s="2">
        <v>45498</v>
      </c>
      <c r="B1045" t="s">
        <v>13</v>
      </c>
      <c r="C1045">
        <v>32.82</v>
      </c>
      <c r="D1045" t="s">
        <v>41</v>
      </c>
      <c r="E1045" s="3">
        <v>2.7615740740740739E-2</v>
      </c>
    </row>
    <row r="1046" spans="1:5" x14ac:dyDescent="0.3">
      <c r="A1046" s="2">
        <v>45499</v>
      </c>
      <c r="B1046" t="s">
        <v>13</v>
      </c>
      <c r="C1046">
        <v>32.82</v>
      </c>
      <c r="D1046" t="s">
        <v>20</v>
      </c>
      <c r="E1046" s="3">
        <v>2.2928240740740742E-2</v>
      </c>
    </row>
    <row r="1047" spans="1:5" x14ac:dyDescent="0.3">
      <c r="A1047" s="2">
        <v>45499</v>
      </c>
      <c r="B1047" t="s">
        <v>13</v>
      </c>
      <c r="C1047">
        <v>27.92</v>
      </c>
      <c r="D1047" t="s">
        <v>34</v>
      </c>
      <c r="E1047" s="3">
        <v>1.3622685185185186E-2</v>
      </c>
    </row>
    <row r="1048" spans="1:5" x14ac:dyDescent="0.3">
      <c r="A1048" s="2">
        <v>45499</v>
      </c>
      <c r="B1048" t="s">
        <v>13</v>
      </c>
      <c r="C1048">
        <v>18.12</v>
      </c>
      <c r="D1048" t="s">
        <v>87</v>
      </c>
      <c r="E1048" s="3">
        <v>1.4282407407407407E-2</v>
      </c>
    </row>
    <row r="1049" spans="1:5" x14ac:dyDescent="0.3">
      <c r="A1049" s="2">
        <v>45499</v>
      </c>
      <c r="B1049" t="s">
        <v>13</v>
      </c>
      <c r="C1049">
        <v>23.02</v>
      </c>
      <c r="D1049" t="s">
        <v>67</v>
      </c>
      <c r="E1049" s="3">
        <v>2.3043981481481481E-2</v>
      </c>
    </row>
    <row r="1050" spans="1:5" x14ac:dyDescent="0.3">
      <c r="A1050" s="2">
        <v>45499</v>
      </c>
      <c r="B1050" t="s">
        <v>13</v>
      </c>
      <c r="C1050">
        <v>23.02</v>
      </c>
      <c r="D1050" t="s">
        <v>67</v>
      </c>
      <c r="E1050" s="3">
        <v>2.3796296296296298E-2</v>
      </c>
    </row>
    <row r="1051" spans="1:5" x14ac:dyDescent="0.3">
      <c r="A1051" s="2">
        <v>45499</v>
      </c>
      <c r="B1051" t="s">
        <v>13</v>
      </c>
      <c r="C1051">
        <v>32.82</v>
      </c>
      <c r="D1051" t="s">
        <v>20</v>
      </c>
      <c r="E1051" s="3">
        <v>4.1053240740740737E-2</v>
      </c>
    </row>
    <row r="1052" spans="1:5" x14ac:dyDescent="0.3">
      <c r="A1052" s="2">
        <v>45499</v>
      </c>
      <c r="B1052" t="s">
        <v>13</v>
      </c>
      <c r="C1052">
        <v>32.82</v>
      </c>
      <c r="D1052" t="s">
        <v>20</v>
      </c>
      <c r="E1052" s="3">
        <v>2.3148148148148147E-5</v>
      </c>
    </row>
    <row r="1053" spans="1:5" x14ac:dyDescent="0.3">
      <c r="A1053" s="2">
        <v>45499</v>
      </c>
      <c r="B1053" t="s">
        <v>13</v>
      </c>
      <c r="C1053">
        <v>27.92</v>
      </c>
      <c r="D1053" t="s">
        <v>34</v>
      </c>
      <c r="E1053" s="3">
        <v>3.2789351851851854E-2</v>
      </c>
    </row>
    <row r="1054" spans="1:5" x14ac:dyDescent="0.3">
      <c r="A1054" s="2">
        <v>45499</v>
      </c>
      <c r="B1054" t="s">
        <v>13</v>
      </c>
      <c r="C1054">
        <v>27.92</v>
      </c>
      <c r="D1054" t="s">
        <v>34</v>
      </c>
      <c r="E1054" s="3">
        <v>4.8726851851851848E-3</v>
      </c>
    </row>
    <row r="1055" spans="1:5" x14ac:dyDescent="0.3">
      <c r="A1055" s="2">
        <v>45499</v>
      </c>
      <c r="B1055" t="s">
        <v>13</v>
      </c>
      <c r="C1055">
        <v>32.82</v>
      </c>
      <c r="D1055" t="s">
        <v>111</v>
      </c>
      <c r="E1055" s="3">
        <v>1.9537037037037037E-2</v>
      </c>
    </row>
    <row r="1056" spans="1:5" x14ac:dyDescent="0.3">
      <c r="A1056" s="2">
        <v>45499</v>
      </c>
      <c r="B1056" t="s">
        <v>13</v>
      </c>
      <c r="C1056">
        <v>32.82</v>
      </c>
      <c r="D1056" t="s">
        <v>111</v>
      </c>
      <c r="E1056" s="3">
        <v>2.0335648148148148E-2</v>
      </c>
    </row>
    <row r="1057" spans="1:5" x14ac:dyDescent="0.3">
      <c r="A1057" s="2">
        <v>45499</v>
      </c>
      <c r="B1057" t="s">
        <v>13</v>
      </c>
      <c r="C1057">
        <v>32.82</v>
      </c>
      <c r="D1057" t="s">
        <v>20</v>
      </c>
      <c r="E1057" s="3">
        <v>6.898148148148148E-3</v>
      </c>
    </row>
    <row r="1058" spans="1:5" x14ac:dyDescent="0.3">
      <c r="A1058" s="2">
        <v>45499</v>
      </c>
      <c r="B1058" t="s">
        <v>13</v>
      </c>
      <c r="C1058">
        <v>23.02</v>
      </c>
      <c r="D1058" t="s">
        <v>28</v>
      </c>
      <c r="E1058" s="3">
        <v>1.6307870370370372E-2</v>
      </c>
    </row>
    <row r="1059" spans="1:5" x14ac:dyDescent="0.3">
      <c r="A1059" s="2">
        <v>45499</v>
      </c>
      <c r="B1059" t="s">
        <v>13</v>
      </c>
      <c r="C1059">
        <v>32.82</v>
      </c>
      <c r="D1059" t="s">
        <v>111</v>
      </c>
      <c r="E1059" s="3">
        <v>4.0613425925925928E-2</v>
      </c>
    </row>
    <row r="1060" spans="1:5" x14ac:dyDescent="0.3">
      <c r="A1060" s="2">
        <v>45499</v>
      </c>
      <c r="B1060" t="s">
        <v>13</v>
      </c>
      <c r="C1060">
        <v>32.82</v>
      </c>
      <c r="D1060" t="s">
        <v>20</v>
      </c>
      <c r="E1060" s="3">
        <v>1.0520833333333333E-2</v>
      </c>
    </row>
    <row r="1061" spans="1:5" x14ac:dyDescent="0.3">
      <c r="A1061" s="2">
        <v>45499</v>
      </c>
      <c r="B1061" t="s">
        <v>13</v>
      </c>
      <c r="C1061">
        <v>27.92</v>
      </c>
      <c r="D1061" t="s">
        <v>34</v>
      </c>
      <c r="E1061" s="3">
        <v>3.4629629629629628E-2</v>
      </c>
    </row>
    <row r="1062" spans="1:5" x14ac:dyDescent="0.3">
      <c r="A1062" s="2">
        <v>45500</v>
      </c>
      <c r="B1062" t="s">
        <v>13</v>
      </c>
      <c r="C1062">
        <v>32.82</v>
      </c>
      <c r="D1062" t="s">
        <v>111</v>
      </c>
      <c r="E1062" s="3">
        <v>6.4351851851851853E-3</v>
      </c>
    </row>
    <row r="1063" spans="1:5" x14ac:dyDescent="0.3">
      <c r="A1063" s="2">
        <v>45500</v>
      </c>
      <c r="B1063" t="s">
        <v>13</v>
      </c>
      <c r="C1063">
        <v>27.92</v>
      </c>
      <c r="D1063" t="s">
        <v>34</v>
      </c>
      <c r="E1063" s="3">
        <v>3.8553240740740742E-2</v>
      </c>
    </row>
    <row r="1064" spans="1:5" x14ac:dyDescent="0.3">
      <c r="A1064" s="2">
        <v>45500</v>
      </c>
      <c r="B1064" t="s">
        <v>13</v>
      </c>
      <c r="C1064">
        <v>27.92</v>
      </c>
      <c r="D1064" t="s">
        <v>34</v>
      </c>
      <c r="E1064" s="3">
        <v>1.7476851851851851E-2</v>
      </c>
    </row>
    <row r="1065" spans="1:5" x14ac:dyDescent="0.3">
      <c r="A1065" s="2">
        <v>45500</v>
      </c>
      <c r="B1065" t="s">
        <v>13</v>
      </c>
      <c r="C1065">
        <v>18.12</v>
      </c>
      <c r="D1065" t="s">
        <v>87</v>
      </c>
      <c r="E1065" s="3">
        <v>1.8206018518518517E-2</v>
      </c>
    </row>
    <row r="1066" spans="1:5" x14ac:dyDescent="0.3">
      <c r="A1066" s="2">
        <v>45500</v>
      </c>
      <c r="B1066" t="s">
        <v>13</v>
      </c>
      <c r="C1066">
        <v>27.92</v>
      </c>
      <c r="D1066" t="s">
        <v>34</v>
      </c>
      <c r="E1066" s="3">
        <v>2.3182870370370371E-2</v>
      </c>
    </row>
    <row r="1067" spans="1:5" x14ac:dyDescent="0.3">
      <c r="A1067" s="2">
        <v>45500</v>
      </c>
      <c r="B1067" t="s">
        <v>13</v>
      </c>
      <c r="C1067">
        <v>18.12</v>
      </c>
      <c r="D1067" t="s">
        <v>87</v>
      </c>
      <c r="E1067" s="3">
        <v>1.9918981481481482E-2</v>
      </c>
    </row>
    <row r="1068" spans="1:5" x14ac:dyDescent="0.3">
      <c r="A1068" s="2">
        <v>45500</v>
      </c>
      <c r="B1068" t="s">
        <v>13</v>
      </c>
      <c r="C1068">
        <v>32.82</v>
      </c>
      <c r="D1068" t="s">
        <v>20</v>
      </c>
      <c r="E1068" s="3">
        <v>3.6030092592592593E-2</v>
      </c>
    </row>
    <row r="1069" spans="1:5" x14ac:dyDescent="0.3">
      <c r="A1069" s="2">
        <v>45500</v>
      </c>
      <c r="B1069" t="s">
        <v>13</v>
      </c>
      <c r="C1069">
        <v>32.82</v>
      </c>
      <c r="D1069" t="s">
        <v>111</v>
      </c>
      <c r="E1069" s="3">
        <v>1.7708333333333332E-3</v>
      </c>
    </row>
    <row r="1070" spans="1:5" x14ac:dyDescent="0.3">
      <c r="A1070" s="2">
        <v>45500</v>
      </c>
      <c r="B1070" t="s">
        <v>13</v>
      </c>
      <c r="C1070">
        <v>32.82</v>
      </c>
      <c r="D1070" t="s">
        <v>111</v>
      </c>
      <c r="E1070" s="3">
        <v>2.5347222222222221E-3</v>
      </c>
    </row>
    <row r="1071" spans="1:5" x14ac:dyDescent="0.3">
      <c r="A1071" s="2">
        <v>45500</v>
      </c>
      <c r="B1071" t="s">
        <v>13</v>
      </c>
      <c r="C1071">
        <v>27.92</v>
      </c>
      <c r="D1071" t="s">
        <v>34</v>
      </c>
      <c r="E1071" s="3">
        <v>6.2500000000000003E-3</v>
      </c>
    </row>
    <row r="1072" spans="1:5" x14ac:dyDescent="0.3">
      <c r="A1072" s="2">
        <v>45500</v>
      </c>
      <c r="B1072" t="s">
        <v>13</v>
      </c>
      <c r="C1072">
        <v>27.92</v>
      </c>
      <c r="D1072" t="s">
        <v>34</v>
      </c>
      <c r="E1072" s="3">
        <v>7.037037037037037E-3</v>
      </c>
    </row>
    <row r="1073" spans="1:5" x14ac:dyDescent="0.3">
      <c r="A1073" s="2">
        <v>45500</v>
      </c>
      <c r="B1073" t="s">
        <v>13</v>
      </c>
      <c r="C1073">
        <v>32.82</v>
      </c>
      <c r="D1073" t="s">
        <v>20</v>
      </c>
      <c r="E1073" s="3">
        <v>3.8425925925925926E-2</v>
      </c>
    </row>
    <row r="1074" spans="1:5" x14ac:dyDescent="0.3">
      <c r="A1074" s="2">
        <v>45500</v>
      </c>
      <c r="B1074" t="s">
        <v>13</v>
      </c>
      <c r="C1074">
        <v>32.82</v>
      </c>
      <c r="D1074" t="s">
        <v>111</v>
      </c>
      <c r="E1074" s="3">
        <v>3.9155092592592596E-2</v>
      </c>
    </row>
    <row r="1075" spans="1:5" x14ac:dyDescent="0.3">
      <c r="A1075" s="2">
        <v>45501</v>
      </c>
      <c r="B1075" t="s">
        <v>13</v>
      </c>
      <c r="C1075">
        <v>18.12</v>
      </c>
      <c r="D1075" t="s">
        <v>87</v>
      </c>
      <c r="E1075" s="3">
        <v>5.1504629629629626E-3</v>
      </c>
    </row>
    <row r="1076" spans="1:5" x14ac:dyDescent="0.3">
      <c r="A1076" s="2">
        <v>45501</v>
      </c>
      <c r="B1076" t="s">
        <v>13</v>
      </c>
      <c r="C1076">
        <v>27.92</v>
      </c>
      <c r="D1076" t="s">
        <v>34</v>
      </c>
      <c r="E1076" s="3">
        <v>1.2430555555555556E-2</v>
      </c>
    </row>
    <row r="1077" spans="1:5" x14ac:dyDescent="0.3">
      <c r="A1077" s="2">
        <v>45501</v>
      </c>
      <c r="B1077" t="s">
        <v>13</v>
      </c>
      <c r="C1077">
        <v>32.82</v>
      </c>
      <c r="D1077" t="s">
        <v>20</v>
      </c>
      <c r="E1077" s="3">
        <v>1.3101851851851852E-2</v>
      </c>
    </row>
    <row r="1078" spans="1:5" x14ac:dyDescent="0.3">
      <c r="A1078" s="2">
        <v>45502</v>
      </c>
      <c r="B1078" t="s">
        <v>13</v>
      </c>
      <c r="C1078">
        <v>32.82</v>
      </c>
      <c r="D1078" t="s">
        <v>20</v>
      </c>
      <c r="E1078" s="3">
        <v>8.4027777777777781E-3</v>
      </c>
    </row>
    <row r="1079" spans="1:5" x14ac:dyDescent="0.3">
      <c r="A1079" s="2">
        <v>45502</v>
      </c>
      <c r="B1079" t="s">
        <v>13</v>
      </c>
      <c r="C1079">
        <v>23.02</v>
      </c>
      <c r="D1079" t="s">
        <v>28</v>
      </c>
      <c r="E1079" s="3">
        <v>3.3333333333333335E-3</v>
      </c>
    </row>
    <row r="1080" spans="1:5" x14ac:dyDescent="0.3">
      <c r="A1080" s="2">
        <v>45502</v>
      </c>
      <c r="B1080" t="s">
        <v>13</v>
      </c>
      <c r="C1080">
        <v>27.92</v>
      </c>
      <c r="D1080" t="s">
        <v>34</v>
      </c>
      <c r="E1080" s="3">
        <v>1.0949074074074075E-2</v>
      </c>
    </row>
    <row r="1081" spans="1:5" x14ac:dyDescent="0.3">
      <c r="A1081" s="2">
        <v>45502</v>
      </c>
      <c r="B1081" t="s">
        <v>13</v>
      </c>
      <c r="C1081">
        <v>23.02</v>
      </c>
      <c r="D1081" t="s">
        <v>28</v>
      </c>
      <c r="E1081" s="3">
        <v>1.3703703703703704E-2</v>
      </c>
    </row>
    <row r="1082" spans="1:5" x14ac:dyDescent="0.3">
      <c r="A1082" s="2">
        <v>45502</v>
      </c>
      <c r="B1082" t="s">
        <v>13</v>
      </c>
      <c r="C1082">
        <v>27.92</v>
      </c>
      <c r="D1082" t="s">
        <v>34</v>
      </c>
      <c r="E1082" s="3">
        <v>3.5694444444444445E-2</v>
      </c>
    </row>
    <row r="1083" spans="1:5" x14ac:dyDescent="0.3">
      <c r="A1083" s="2">
        <v>45502</v>
      </c>
      <c r="B1083" t="s">
        <v>13</v>
      </c>
      <c r="C1083">
        <v>32.82</v>
      </c>
      <c r="D1083" t="s">
        <v>111</v>
      </c>
      <c r="E1083" s="3">
        <v>4.0613425925925928E-2</v>
      </c>
    </row>
    <row r="1084" spans="1:5" x14ac:dyDescent="0.3">
      <c r="A1084" s="2">
        <v>45502</v>
      </c>
      <c r="B1084" t="s">
        <v>13</v>
      </c>
      <c r="C1084">
        <v>32.82</v>
      </c>
      <c r="D1084" t="s">
        <v>23</v>
      </c>
      <c r="E1084" s="3">
        <v>3.037037037037037E-2</v>
      </c>
    </row>
    <row r="1085" spans="1:5" x14ac:dyDescent="0.3">
      <c r="A1085" s="2">
        <v>45502</v>
      </c>
      <c r="B1085" t="s">
        <v>13</v>
      </c>
      <c r="C1085">
        <v>32.82</v>
      </c>
      <c r="D1085" t="s">
        <v>23</v>
      </c>
      <c r="E1085" s="3">
        <v>3.1192129629629629E-2</v>
      </c>
    </row>
    <row r="1086" spans="1:5" x14ac:dyDescent="0.3">
      <c r="A1086" s="2">
        <v>45502</v>
      </c>
      <c r="B1086" t="s">
        <v>13</v>
      </c>
      <c r="C1086">
        <v>32.82</v>
      </c>
      <c r="D1086" t="s">
        <v>111</v>
      </c>
      <c r="E1086" s="3">
        <v>4.5254629629629629E-3</v>
      </c>
    </row>
    <row r="1087" spans="1:5" x14ac:dyDescent="0.3">
      <c r="A1087" s="2">
        <v>45502</v>
      </c>
      <c r="B1087" t="s">
        <v>13</v>
      </c>
      <c r="C1087">
        <v>23.02</v>
      </c>
      <c r="D1087" t="s">
        <v>28</v>
      </c>
      <c r="E1087" s="3">
        <v>2.101851851851852E-2</v>
      </c>
    </row>
    <row r="1088" spans="1:5" x14ac:dyDescent="0.3">
      <c r="A1088" s="2">
        <v>45502</v>
      </c>
      <c r="B1088" t="s">
        <v>13</v>
      </c>
      <c r="C1088">
        <v>32.82</v>
      </c>
      <c r="D1088" t="s">
        <v>41</v>
      </c>
      <c r="E1088" s="3">
        <v>3.9976851851851854E-2</v>
      </c>
    </row>
    <row r="1089" spans="1:5" x14ac:dyDescent="0.3">
      <c r="A1089" s="2">
        <v>45503</v>
      </c>
      <c r="B1089" t="s">
        <v>13</v>
      </c>
      <c r="C1089">
        <v>27.92</v>
      </c>
      <c r="D1089" t="s">
        <v>34</v>
      </c>
      <c r="E1089" s="3">
        <v>2.8587962962962964E-2</v>
      </c>
    </row>
    <row r="1090" spans="1:5" x14ac:dyDescent="0.3">
      <c r="A1090" s="2">
        <v>45503</v>
      </c>
      <c r="B1090" t="s">
        <v>13</v>
      </c>
      <c r="C1090">
        <v>23.02</v>
      </c>
      <c r="D1090" t="s">
        <v>67</v>
      </c>
      <c r="E1090" s="3">
        <v>3.5532407407407409E-3</v>
      </c>
    </row>
    <row r="1091" spans="1:5" x14ac:dyDescent="0.3">
      <c r="A1091" s="2">
        <v>45503</v>
      </c>
      <c r="B1091" t="s">
        <v>13</v>
      </c>
      <c r="C1091">
        <v>32.82</v>
      </c>
      <c r="D1091" t="s">
        <v>111</v>
      </c>
      <c r="E1091" s="3">
        <v>1.4479166666666666E-2</v>
      </c>
    </row>
    <row r="1092" spans="1:5" x14ac:dyDescent="0.3">
      <c r="A1092" s="2">
        <v>45503</v>
      </c>
      <c r="B1092" t="s">
        <v>13</v>
      </c>
      <c r="C1092">
        <v>27.92</v>
      </c>
      <c r="D1092" t="s">
        <v>34</v>
      </c>
      <c r="E1092" s="3">
        <v>9.525462962962963E-3</v>
      </c>
    </row>
    <row r="1093" spans="1:5" x14ac:dyDescent="0.3">
      <c r="A1093" s="2">
        <v>45503</v>
      </c>
      <c r="B1093" t="s">
        <v>13</v>
      </c>
      <c r="C1093">
        <v>23.02</v>
      </c>
      <c r="D1093" t="s">
        <v>67</v>
      </c>
      <c r="E1093" s="3">
        <v>1.193287037037037E-2</v>
      </c>
    </row>
    <row r="1094" spans="1:5" x14ac:dyDescent="0.3">
      <c r="A1094" s="2">
        <v>45503</v>
      </c>
      <c r="B1094" t="s">
        <v>13</v>
      </c>
      <c r="C1094">
        <v>27.92</v>
      </c>
      <c r="D1094" t="s">
        <v>34</v>
      </c>
      <c r="E1094" s="3">
        <v>1.3587962962962963E-2</v>
      </c>
    </row>
    <row r="1095" spans="1:5" x14ac:dyDescent="0.3">
      <c r="A1095" s="2">
        <v>45503</v>
      </c>
      <c r="B1095" t="s">
        <v>13</v>
      </c>
      <c r="C1095">
        <v>32.82</v>
      </c>
      <c r="D1095" t="s">
        <v>20</v>
      </c>
      <c r="E1095" s="3">
        <v>1.6203703703703703E-2</v>
      </c>
    </row>
    <row r="1096" spans="1:5" x14ac:dyDescent="0.3">
      <c r="A1096" s="2">
        <v>45503</v>
      </c>
      <c r="B1096" t="s">
        <v>13</v>
      </c>
      <c r="C1096">
        <v>23.02</v>
      </c>
      <c r="D1096" t="s">
        <v>28</v>
      </c>
      <c r="E1096" s="3">
        <v>8.4143518518518517E-3</v>
      </c>
    </row>
    <row r="1097" spans="1:5" x14ac:dyDescent="0.3">
      <c r="A1097" s="2">
        <v>45503</v>
      </c>
      <c r="B1097" t="s">
        <v>13</v>
      </c>
      <c r="C1097">
        <v>18.12</v>
      </c>
      <c r="D1097" t="s">
        <v>87</v>
      </c>
      <c r="E1097" s="3">
        <v>9.2129629629629627E-3</v>
      </c>
    </row>
    <row r="1098" spans="1:5" x14ac:dyDescent="0.3">
      <c r="A1098" s="2">
        <v>45503</v>
      </c>
      <c r="B1098" t="s">
        <v>13</v>
      </c>
      <c r="C1098">
        <v>27.92</v>
      </c>
      <c r="D1098" t="s">
        <v>34</v>
      </c>
      <c r="E1098" s="3">
        <v>1.019675925925926E-2</v>
      </c>
    </row>
    <row r="1099" spans="1:5" x14ac:dyDescent="0.3">
      <c r="A1099" s="2">
        <v>45503</v>
      </c>
      <c r="B1099" t="s">
        <v>13</v>
      </c>
      <c r="C1099">
        <v>27.92</v>
      </c>
      <c r="D1099" t="s">
        <v>34</v>
      </c>
      <c r="E1099" s="3">
        <v>1.1122685185185185E-2</v>
      </c>
    </row>
    <row r="1100" spans="1:5" x14ac:dyDescent="0.3">
      <c r="A1100" s="2">
        <v>45503</v>
      </c>
      <c r="B1100" t="s">
        <v>13</v>
      </c>
      <c r="C1100">
        <v>27.92</v>
      </c>
      <c r="D1100" t="s">
        <v>34</v>
      </c>
      <c r="E1100" s="3">
        <v>2.1226851851851851E-2</v>
      </c>
    </row>
    <row r="1101" spans="1:5" x14ac:dyDescent="0.3">
      <c r="A1101" s="2">
        <v>45503</v>
      </c>
      <c r="B1101" t="s">
        <v>13</v>
      </c>
      <c r="C1101">
        <v>27.92</v>
      </c>
      <c r="D1101" t="s">
        <v>34</v>
      </c>
      <c r="E1101" s="3">
        <v>2.1990740740740741E-2</v>
      </c>
    </row>
    <row r="1102" spans="1:5" x14ac:dyDescent="0.3">
      <c r="A1102" s="2">
        <v>45503</v>
      </c>
      <c r="B1102" t="s">
        <v>13</v>
      </c>
      <c r="C1102">
        <v>32.82</v>
      </c>
      <c r="D1102" t="s">
        <v>20</v>
      </c>
      <c r="E1102" s="3">
        <v>5.6365740740740742E-3</v>
      </c>
    </row>
    <row r="1103" spans="1:5" x14ac:dyDescent="0.3">
      <c r="A1103" s="2">
        <v>45503</v>
      </c>
      <c r="B1103" t="s">
        <v>13</v>
      </c>
      <c r="C1103">
        <v>27.92</v>
      </c>
      <c r="D1103" t="s">
        <v>34</v>
      </c>
      <c r="E1103" s="3">
        <v>1.1215277777777777E-2</v>
      </c>
    </row>
    <row r="1104" spans="1:5" x14ac:dyDescent="0.3">
      <c r="A1104" s="2">
        <v>45503</v>
      </c>
      <c r="B1104" t="s">
        <v>13</v>
      </c>
      <c r="C1104">
        <v>23.02</v>
      </c>
      <c r="D1104" t="s">
        <v>67</v>
      </c>
      <c r="E1104" s="3">
        <v>6.1574074074074074E-3</v>
      </c>
    </row>
    <row r="1105" spans="1:5" x14ac:dyDescent="0.3">
      <c r="A1105" s="2">
        <v>45503</v>
      </c>
      <c r="B1105" t="s">
        <v>13</v>
      </c>
      <c r="C1105">
        <v>27.92</v>
      </c>
      <c r="D1105" t="s">
        <v>34</v>
      </c>
      <c r="E1105" s="3">
        <v>6.7476851851851856E-3</v>
      </c>
    </row>
    <row r="1106" spans="1:5" x14ac:dyDescent="0.3">
      <c r="A1106" s="2">
        <v>45503</v>
      </c>
      <c r="B1106" t="s">
        <v>13</v>
      </c>
      <c r="C1106">
        <v>18.12</v>
      </c>
      <c r="D1106" t="s">
        <v>87</v>
      </c>
      <c r="E1106" s="3">
        <v>1.6886574074074075E-2</v>
      </c>
    </row>
    <row r="1107" spans="1:5" x14ac:dyDescent="0.3">
      <c r="A1107" s="2">
        <v>45503</v>
      </c>
      <c r="B1107" t="s">
        <v>13</v>
      </c>
      <c r="C1107">
        <v>27.92</v>
      </c>
      <c r="D1107" t="s">
        <v>34</v>
      </c>
      <c r="E1107" s="3">
        <v>3.7395833333333336E-2</v>
      </c>
    </row>
    <row r="1108" spans="1:5" x14ac:dyDescent="0.3">
      <c r="A1108" s="2">
        <v>45503</v>
      </c>
      <c r="B1108" t="s">
        <v>13</v>
      </c>
      <c r="C1108">
        <v>27.92</v>
      </c>
      <c r="D1108" t="s">
        <v>34</v>
      </c>
      <c r="E1108" s="3">
        <v>3.8032407407407411E-2</v>
      </c>
    </row>
    <row r="1109" spans="1:5" x14ac:dyDescent="0.3">
      <c r="A1109" s="2">
        <v>45503</v>
      </c>
      <c r="B1109" t="s">
        <v>13</v>
      </c>
      <c r="C1109">
        <v>27.92</v>
      </c>
      <c r="D1109" t="s">
        <v>34</v>
      </c>
      <c r="E1109" s="3">
        <v>3.9606481481481479E-2</v>
      </c>
    </row>
    <row r="1110" spans="1:5" x14ac:dyDescent="0.3">
      <c r="A1110" s="2">
        <v>45503</v>
      </c>
      <c r="B1110" t="s">
        <v>13</v>
      </c>
      <c r="C1110">
        <v>32.82</v>
      </c>
      <c r="D1110" t="s">
        <v>20</v>
      </c>
      <c r="E1110" s="3">
        <v>2.3136574074074073E-2</v>
      </c>
    </row>
    <row r="1111" spans="1:5" x14ac:dyDescent="0.3">
      <c r="A1111" s="2">
        <v>45503</v>
      </c>
      <c r="B1111" t="s">
        <v>13</v>
      </c>
      <c r="C1111">
        <v>23.02</v>
      </c>
      <c r="D1111" t="s">
        <v>28</v>
      </c>
      <c r="E1111" s="3">
        <v>1.0659722222222221E-2</v>
      </c>
    </row>
    <row r="1112" spans="1:5" x14ac:dyDescent="0.3">
      <c r="A1112" s="2">
        <v>45503</v>
      </c>
      <c r="B1112" t="s">
        <v>13</v>
      </c>
      <c r="C1112">
        <v>32.82</v>
      </c>
      <c r="D1112" t="s">
        <v>111</v>
      </c>
      <c r="E1112" s="3">
        <v>1.1331018518518518E-2</v>
      </c>
    </row>
    <row r="1113" spans="1:5" x14ac:dyDescent="0.3">
      <c r="A1113" s="2">
        <v>45504</v>
      </c>
      <c r="B1113" t="s">
        <v>13</v>
      </c>
      <c r="C1113">
        <v>27.92</v>
      </c>
      <c r="D1113" t="s">
        <v>34</v>
      </c>
      <c r="E1113" s="3">
        <v>4.1574074074074076E-2</v>
      </c>
    </row>
    <row r="1114" spans="1:5" x14ac:dyDescent="0.3">
      <c r="A1114" s="2">
        <v>45504</v>
      </c>
      <c r="B1114" t="s">
        <v>13</v>
      </c>
      <c r="C1114">
        <v>27.92</v>
      </c>
      <c r="D1114" t="s">
        <v>34</v>
      </c>
      <c r="E1114" s="3">
        <v>2.6168981481481481E-2</v>
      </c>
    </row>
    <row r="1115" spans="1:5" x14ac:dyDescent="0.3">
      <c r="A1115" s="2">
        <v>45504</v>
      </c>
      <c r="B1115" t="s">
        <v>13</v>
      </c>
      <c r="C1115">
        <v>27.92</v>
      </c>
      <c r="D1115" t="s">
        <v>34</v>
      </c>
      <c r="E1115" s="3">
        <v>2.6828703703703705E-2</v>
      </c>
    </row>
    <row r="1116" spans="1:5" x14ac:dyDescent="0.3">
      <c r="A1116" s="2">
        <v>45504</v>
      </c>
      <c r="B1116" t="s">
        <v>13</v>
      </c>
      <c r="C1116">
        <v>23.02</v>
      </c>
      <c r="D1116" t="s">
        <v>28</v>
      </c>
      <c r="E1116" s="3">
        <v>3.802083333333333E-2</v>
      </c>
    </row>
    <row r="1117" spans="1:5" x14ac:dyDescent="0.3">
      <c r="A1117" s="2">
        <v>45504</v>
      </c>
      <c r="B1117" t="s">
        <v>13</v>
      </c>
      <c r="C1117">
        <v>23.02</v>
      </c>
      <c r="D1117" t="s">
        <v>28</v>
      </c>
      <c r="E1117" s="3">
        <v>3.8715277777777779E-2</v>
      </c>
    </row>
    <row r="1118" spans="1:5" x14ac:dyDescent="0.3">
      <c r="A1118" s="2">
        <v>45504</v>
      </c>
      <c r="B1118" t="s">
        <v>13</v>
      </c>
      <c r="C1118">
        <v>27.92</v>
      </c>
      <c r="D1118" t="s">
        <v>34</v>
      </c>
      <c r="E1118" s="3">
        <v>4.0451388888888891E-2</v>
      </c>
    </row>
    <row r="1119" spans="1:5" x14ac:dyDescent="0.3">
      <c r="A1119" s="2">
        <v>45504</v>
      </c>
      <c r="B1119" t="s">
        <v>13</v>
      </c>
      <c r="C1119">
        <v>32.82</v>
      </c>
      <c r="D1119" t="s">
        <v>41</v>
      </c>
      <c r="E1119" s="3">
        <v>8.1250000000000003E-3</v>
      </c>
    </row>
    <row r="1120" spans="1:5" x14ac:dyDescent="0.3">
      <c r="A1120" s="2">
        <v>45504</v>
      </c>
      <c r="B1120" t="s">
        <v>13</v>
      </c>
      <c r="C1120">
        <v>32.82</v>
      </c>
      <c r="D1120" t="s">
        <v>20</v>
      </c>
      <c r="E1120" s="3">
        <v>9.7222222222222224E-3</v>
      </c>
    </row>
    <row r="1121" spans="1:5" x14ac:dyDescent="0.3">
      <c r="A1121" s="2">
        <v>45504</v>
      </c>
      <c r="B1121" t="s">
        <v>13</v>
      </c>
      <c r="C1121">
        <v>27.92</v>
      </c>
      <c r="D1121" t="s">
        <v>34</v>
      </c>
      <c r="E1121" s="3">
        <v>1.7233796296296296E-2</v>
      </c>
    </row>
    <row r="1122" spans="1:5" x14ac:dyDescent="0.3">
      <c r="A1122" s="2">
        <v>45504</v>
      </c>
      <c r="B1122" t="s">
        <v>13</v>
      </c>
      <c r="C1122">
        <v>23.02</v>
      </c>
      <c r="D1122" t="s">
        <v>67</v>
      </c>
      <c r="E1122" s="3">
        <v>3.3402777777777781E-2</v>
      </c>
    </row>
    <row r="1123" spans="1:5" x14ac:dyDescent="0.3">
      <c r="A1123" s="2">
        <v>45504</v>
      </c>
      <c r="B1123" t="s">
        <v>13</v>
      </c>
      <c r="C1123">
        <v>32.82</v>
      </c>
      <c r="D1123" t="s">
        <v>20</v>
      </c>
      <c r="E1123" s="3">
        <v>2.9513888888888888E-3</v>
      </c>
    </row>
    <row r="1124" spans="1:5" x14ac:dyDescent="0.3">
      <c r="A1124" s="2">
        <v>45504</v>
      </c>
      <c r="B1124" t="s">
        <v>13</v>
      </c>
      <c r="C1124">
        <v>23.02</v>
      </c>
      <c r="D1124" t="s">
        <v>67</v>
      </c>
      <c r="E1124" s="3">
        <v>1.5717592592592592E-2</v>
      </c>
    </row>
    <row r="1125" spans="1:5" x14ac:dyDescent="0.3">
      <c r="A1125" s="2">
        <v>45504</v>
      </c>
      <c r="B1125" t="s">
        <v>13</v>
      </c>
      <c r="C1125">
        <v>32.82</v>
      </c>
      <c r="D1125" t="s">
        <v>20</v>
      </c>
      <c r="E1125" s="3">
        <v>1.9965277777777776E-2</v>
      </c>
    </row>
    <row r="1126" spans="1:5" x14ac:dyDescent="0.3">
      <c r="A1126" s="2">
        <v>45504</v>
      </c>
      <c r="B1126" t="s">
        <v>13</v>
      </c>
      <c r="C1126">
        <v>32.82</v>
      </c>
      <c r="D1126" t="s">
        <v>41</v>
      </c>
      <c r="E1126" s="3">
        <v>3.2430555555555553E-2</v>
      </c>
    </row>
    <row r="1127" spans="1:5" x14ac:dyDescent="0.3">
      <c r="A1127" s="2">
        <v>45504</v>
      </c>
      <c r="B1127" t="s">
        <v>13</v>
      </c>
      <c r="C1127">
        <v>23.02</v>
      </c>
      <c r="D1127" t="s">
        <v>67</v>
      </c>
      <c r="E1127" s="3">
        <v>3.4803240740740739E-2</v>
      </c>
    </row>
    <row r="1128" spans="1:5" x14ac:dyDescent="0.3">
      <c r="A1128" s="2">
        <v>45504</v>
      </c>
      <c r="B1128" t="s">
        <v>13</v>
      </c>
      <c r="C1128">
        <v>32.82</v>
      </c>
      <c r="D1128" t="s">
        <v>20</v>
      </c>
      <c r="E1128" s="3">
        <v>3.5532407407407408E-2</v>
      </c>
    </row>
    <row r="1129" spans="1:5" x14ac:dyDescent="0.3">
      <c r="A1129" s="2">
        <v>45504</v>
      </c>
      <c r="B1129" t="s">
        <v>13</v>
      </c>
      <c r="C1129">
        <v>32.82</v>
      </c>
      <c r="D1129" t="s">
        <v>111</v>
      </c>
      <c r="E1129" s="3">
        <v>3.6273148148148152E-2</v>
      </c>
    </row>
    <row r="1130" spans="1:5" x14ac:dyDescent="0.3">
      <c r="A1130" s="2">
        <v>45504</v>
      </c>
      <c r="B1130" t="s">
        <v>13</v>
      </c>
      <c r="C1130">
        <v>23.02</v>
      </c>
      <c r="D1130" t="s">
        <v>67</v>
      </c>
      <c r="E1130" s="3">
        <v>3.7210648148148145E-2</v>
      </c>
    </row>
    <row r="1131" spans="1:5" x14ac:dyDescent="0.3">
      <c r="A1131" s="2">
        <v>45504</v>
      </c>
      <c r="B1131" t="s">
        <v>13</v>
      </c>
      <c r="C1131">
        <v>27.92</v>
      </c>
      <c r="D1131" t="s">
        <v>34</v>
      </c>
      <c r="E1131" s="3">
        <v>4.1261574074074076E-2</v>
      </c>
    </row>
    <row r="1132" spans="1:5" x14ac:dyDescent="0.3">
      <c r="A1132" s="2">
        <v>45504</v>
      </c>
      <c r="B1132" t="s">
        <v>13</v>
      </c>
      <c r="C1132">
        <v>32.82</v>
      </c>
      <c r="D1132" t="s">
        <v>20</v>
      </c>
      <c r="E1132" s="3">
        <v>1.8356481481481481E-2</v>
      </c>
    </row>
    <row r="1133" spans="1:5" x14ac:dyDescent="0.3">
      <c r="A1133" s="2">
        <v>45504</v>
      </c>
      <c r="B1133" t="s">
        <v>13</v>
      </c>
      <c r="C1133">
        <v>32.82</v>
      </c>
      <c r="D1133" t="s">
        <v>20</v>
      </c>
      <c r="E1133" s="3">
        <v>3.7627314814814815E-2</v>
      </c>
    </row>
    <row r="1134" spans="1:5" x14ac:dyDescent="0.3">
      <c r="A1134" s="2">
        <v>45504</v>
      </c>
      <c r="B1134" t="s">
        <v>13</v>
      </c>
      <c r="C1134">
        <v>32.82</v>
      </c>
      <c r="D1134" t="s">
        <v>20</v>
      </c>
      <c r="E1134" s="3">
        <v>3.8379629629629632E-2</v>
      </c>
    </row>
    <row r="1135" spans="1:5" x14ac:dyDescent="0.3">
      <c r="A1135" s="2">
        <v>45505</v>
      </c>
      <c r="B1135" t="s">
        <v>13</v>
      </c>
      <c r="C1135">
        <v>27.92</v>
      </c>
      <c r="D1135" t="s">
        <v>34</v>
      </c>
      <c r="E1135" s="3">
        <v>2.1527777777777778E-2</v>
      </c>
    </row>
    <row r="1136" spans="1:5" x14ac:dyDescent="0.3">
      <c r="A1136" s="2">
        <v>45505</v>
      </c>
      <c r="B1136" t="s">
        <v>13</v>
      </c>
      <c r="C1136">
        <v>27.92</v>
      </c>
      <c r="D1136" t="s">
        <v>34</v>
      </c>
      <c r="E1136" s="3">
        <v>1.7592592592592594E-2</v>
      </c>
    </row>
    <row r="1137" spans="1:5" x14ac:dyDescent="0.3">
      <c r="A1137" s="2">
        <v>45505</v>
      </c>
      <c r="B1137" t="s">
        <v>13</v>
      </c>
      <c r="C1137">
        <v>27.92</v>
      </c>
      <c r="D1137" t="s">
        <v>34</v>
      </c>
      <c r="E1137" s="3">
        <v>2.9398148148148148E-3</v>
      </c>
    </row>
    <row r="1138" spans="1:5" x14ac:dyDescent="0.3">
      <c r="A1138" s="2">
        <v>45505</v>
      </c>
      <c r="B1138" t="s">
        <v>13</v>
      </c>
      <c r="C1138">
        <v>27.92</v>
      </c>
      <c r="D1138" t="s">
        <v>34</v>
      </c>
      <c r="E1138" s="3">
        <v>1.5810185185185184E-2</v>
      </c>
    </row>
    <row r="1139" spans="1:5" x14ac:dyDescent="0.3">
      <c r="A1139" s="2">
        <v>45505</v>
      </c>
      <c r="B1139" t="s">
        <v>13</v>
      </c>
      <c r="C1139">
        <v>23.02</v>
      </c>
      <c r="D1139" t="s">
        <v>67</v>
      </c>
      <c r="E1139" s="3">
        <v>1.5810185185185184E-2</v>
      </c>
    </row>
    <row r="1140" spans="1:5" x14ac:dyDescent="0.3">
      <c r="A1140" s="2">
        <v>45505</v>
      </c>
      <c r="B1140" t="s">
        <v>13</v>
      </c>
      <c r="C1140">
        <v>32.82</v>
      </c>
      <c r="D1140" t="s">
        <v>111</v>
      </c>
      <c r="E1140" s="3">
        <v>1.6400462962962964E-2</v>
      </c>
    </row>
    <row r="1141" spans="1:5" x14ac:dyDescent="0.3">
      <c r="A1141" s="2">
        <v>45505</v>
      </c>
      <c r="B1141" t="s">
        <v>13</v>
      </c>
      <c r="C1141">
        <v>32.82</v>
      </c>
      <c r="D1141" t="s">
        <v>111</v>
      </c>
      <c r="E1141" s="3">
        <v>3.4108796296296297E-2</v>
      </c>
    </row>
    <row r="1142" spans="1:5" x14ac:dyDescent="0.3">
      <c r="A1142" s="2">
        <v>45505</v>
      </c>
      <c r="B1142" t="s">
        <v>13</v>
      </c>
      <c r="C1142">
        <v>27.92</v>
      </c>
      <c r="D1142" t="s">
        <v>34</v>
      </c>
      <c r="E1142" s="3">
        <v>3.0358796296296297E-2</v>
      </c>
    </row>
    <row r="1143" spans="1:5" x14ac:dyDescent="0.3">
      <c r="A1143" s="2">
        <v>45505</v>
      </c>
      <c r="B1143" t="s">
        <v>13</v>
      </c>
      <c r="C1143">
        <v>27.92</v>
      </c>
      <c r="D1143" t="s">
        <v>34</v>
      </c>
      <c r="E1143" s="3">
        <v>1.6666666666666666E-2</v>
      </c>
    </row>
    <row r="1144" spans="1:5" x14ac:dyDescent="0.3">
      <c r="A1144" s="2">
        <v>45505</v>
      </c>
      <c r="B1144" t="s">
        <v>13</v>
      </c>
      <c r="C1144">
        <v>23.02</v>
      </c>
      <c r="D1144" t="s">
        <v>28</v>
      </c>
      <c r="E1144" s="3">
        <v>1.8136574074074076E-2</v>
      </c>
    </row>
    <row r="1145" spans="1:5" x14ac:dyDescent="0.3">
      <c r="A1145" s="2">
        <v>45505</v>
      </c>
      <c r="B1145" t="s">
        <v>13</v>
      </c>
      <c r="C1145">
        <v>23.02</v>
      </c>
      <c r="D1145" t="s">
        <v>28</v>
      </c>
      <c r="E1145" s="3">
        <v>1.6377314814814813E-2</v>
      </c>
    </row>
    <row r="1146" spans="1:5" x14ac:dyDescent="0.3">
      <c r="A1146" s="2">
        <v>45505</v>
      </c>
      <c r="B1146" t="s">
        <v>13</v>
      </c>
      <c r="C1146">
        <v>32.82</v>
      </c>
      <c r="D1146" t="s">
        <v>111</v>
      </c>
      <c r="E1146" s="3">
        <v>2.8796296296296296E-2</v>
      </c>
    </row>
    <row r="1147" spans="1:5" x14ac:dyDescent="0.3">
      <c r="A1147" s="2">
        <v>45506</v>
      </c>
      <c r="B1147" t="s">
        <v>13</v>
      </c>
      <c r="C1147">
        <v>27.92</v>
      </c>
      <c r="D1147" t="s">
        <v>34</v>
      </c>
      <c r="E1147" s="3">
        <v>1.3194444444444445E-3</v>
      </c>
    </row>
    <row r="1148" spans="1:5" x14ac:dyDescent="0.3">
      <c r="A1148" s="2">
        <v>45506</v>
      </c>
      <c r="B1148" t="s">
        <v>13</v>
      </c>
      <c r="C1148">
        <v>27.92</v>
      </c>
      <c r="D1148" t="s">
        <v>34</v>
      </c>
      <c r="E1148" s="3">
        <v>2.4328703703703703E-2</v>
      </c>
    </row>
    <row r="1149" spans="1:5" x14ac:dyDescent="0.3">
      <c r="A1149" s="2">
        <v>45506</v>
      </c>
      <c r="B1149" t="s">
        <v>13</v>
      </c>
      <c r="C1149">
        <v>23.02</v>
      </c>
      <c r="D1149" t="s">
        <v>67</v>
      </c>
      <c r="E1149" s="3">
        <v>6.4699074074074077E-3</v>
      </c>
    </row>
    <row r="1150" spans="1:5" x14ac:dyDescent="0.3">
      <c r="A1150" s="2">
        <v>45506</v>
      </c>
      <c r="B1150" t="s">
        <v>13</v>
      </c>
      <c r="C1150">
        <v>27.92</v>
      </c>
      <c r="D1150" t="s">
        <v>34</v>
      </c>
      <c r="E1150" s="3">
        <v>5.9606481481481481E-3</v>
      </c>
    </row>
    <row r="1151" spans="1:5" x14ac:dyDescent="0.3">
      <c r="A1151" s="2">
        <v>45506</v>
      </c>
      <c r="B1151" t="s">
        <v>13</v>
      </c>
      <c r="C1151">
        <v>32.82</v>
      </c>
      <c r="D1151" t="s">
        <v>20</v>
      </c>
      <c r="E1151" s="3">
        <v>1.6018518518518519E-2</v>
      </c>
    </row>
    <row r="1152" spans="1:5" x14ac:dyDescent="0.3">
      <c r="A1152" s="2">
        <v>45507</v>
      </c>
      <c r="B1152" t="s">
        <v>13</v>
      </c>
      <c r="C1152">
        <v>27.92</v>
      </c>
      <c r="D1152" t="s">
        <v>34</v>
      </c>
      <c r="E1152" s="3">
        <v>3.7337962962962962E-2</v>
      </c>
    </row>
    <row r="1153" spans="1:5" x14ac:dyDescent="0.3">
      <c r="A1153" s="2">
        <v>45507</v>
      </c>
      <c r="B1153" t="s">
        <v>13</v>
      </c>
      <c r="C1153">
        <v>27.92</v>
      </c>
      <c r="D1153" t="s">
        <v>34</v>
      </c>
      <c r="E1153" s="3">
        <v>2.5914351851851852E-2</v>
      </c>
    </row>
    <row r="1154" spans="1:5" x14ac:dyDescent="0.3">
      <c r="A1154" s="2">
        <v>45507</v>
      </c>
      <c r="B1154" t="s">
        <v>13</v>
      </c>
      <c r="C1154">
        <v>27.92</v>
      </c>
      <c r="D1154" t="s">
        <v>34</v>
      </c>
      <c r="E1154" s="3">
        <v>2.6863425925925926E-2</v>
      </c>
    </row>
    <row r="1155" spans="1:5" x14ac:dyDescent="0.3">
      <c r="A1155" s="2">
        <v>45507</v>
      </c>
      <c r="B1155" t="s">
        <v>13</v>
      </c>
      <c r="C1155">
        <v>27.92</v>
      </c>
      <c r="D1155" t="s">
        <v>34</v>
      </c>
      <c r="E1155" s="3">
        <v>8.6226851851851846E-3</v>
      </c>
    </row>
    <row r="1156" spans="1:5" x14ac:dyDescent="0.3">
      <c r="A1156" s="2">
        <v>45507</v>
      </c>
      <c r="B1156" t="s">
        <v>13</v>
      </c>
      <c r="C1156">
        <v>23.02</v>
      </c>
      <c r="D1156" t="s">
        <v>67</v>
      </c>
      <c r="E1156" s="3">
        <v>1.4189814814814815E-2</v>
      </c>
    </row>
    <row r="1157" spans="1:5" x14ac:dyDescent="0.3">
      <c r="A1157" s="2">
        <v>45507</v>
      </c>
      <c r="B1157" t="s">
        <v>13</v>
      </c>
      <c r="C1157">
        <v>23.02</v>
      </c>
      <c r="D1157" t="s">
        <v>67</v>
      </c>
      <c r="E1157" s="3">
        <v>1.4837962962962963E-2</v>
      </c>
    </row>
    <row r="1158" spans="1:5" x14ac:dyDescent="0.3">
      <c r="A1158" s="2">
        <v>45507</v>
      </c>
      <c r="B1158" t="s">
        <v>13</v>
      </c>
      <c r="C1158">
        <v>18.12</v>
      </c>
      <c r="D1158" t="s">
        <v>87</v>
      </c>
      <c r="E1158" s="3">
        <v>3.9305555555555559E-2</v>
      </c>
    </row>
    <row r="1159" spans="1:5" x14ac:dyDescent="0.3">
      <c r="A1159" s="2">
        <v>45507</v>
      </c>
      <c r="B1159" t="s">
        <v>13</v>
      </c>
      <c r="C1159">
        <v>27.92</v>
      </c>
      <c r="D1159" t="s">
        <v>34</v>
      </c>
      <c r="E1159" s="3">
        <v>3.9942129629629633E-2</v>
      </c>
    </row>
    <row r="1160" spans="1:5" x14ac:dyDescent="0.3">
      <c r="A1160" s="2">
        <v>45507</v>
      </c>
      <c r="B1160" t="s">
        <v>13</v>
      </c>
      <c r="C1160">
        <v>27.92</v>
      </c>
      <c r="D1160" t="s">
        <v>34</v>
      </c>
      <c r="E1160" s="3">
        <v>2.488425925925926E-3</v>
      </c>
    </row>
    <row r="1161" spans="1:5" x14ac:dyDescent="0.3">
      <c r="A1161" s="2">
        <v>45507</v>
      </c>
      <c r="B1161" t="s">
        <v>13</v>
      </c>
      <c r="C1161">
        <v>27.92</v>
      </c>
      <c r="D1161" t="s">
        <v>34</v>
      </c>
      <c r="E1161" s="3">
        <v>3.7488425925925925E-2</v>
      </c>
    </row>
    <row r="1162" spans="1:5" x14ac:dyDescent="0.3">
      <c r="A1162" s="2">
        <v>45507</v>
      </c>
      <c r="B1162" t="s">
        <v>13</v>
      </c>
      <c r="C1162">
        <v>32.82</v>
      </c>
      <c r="D1162" t="s">
        <v>111</v>
      </c>
      <c r="E1162" s="3">
        <v>2.6875E-2</v>
      </c>
    </row>
    <row r="1163" spans="1:5" x14ac:dyDescent="0.3">
      <c r="A1163" s="2">
        <v>45507</v>
      </c>
      <c r="B1163" t="s">
        <v>13</v>
      </c>
      <c r="C1163">
        <v>32.82</v>
      </c>
      <c r="D1163" t="s">
        <v>20</v>
      </c>
      <c r="E1163" s="3">
        <v>2.1400462962962961E-2</v>
      </c>
    </row>
    <row r="1164" spans="1:5" x14ac:dyDescent="0.3">
      <c r="A1164" s="2">
        <v>45507</v>
      </c>
      <c r="B1164" t="s">
        <v>13</v>
      </c>
      <c r="C1164">
        <v>32.82</v>
      </c>
      <c r="D1164" t="s">
        <v>20</v>
      </c>
      <c r="E1164" s="3">
        <v>2.298611111111111E-2</v>
      </c>
    </row>
    <row r="1165" spans="1:5" x14ac:dyDescent="0.3">
      <c r="A1165" s="2">
        <v>45508</v>
      </c>
      <c r="B1165" t="s">
        <v>13</v>
      </c>
      <c r="C1165">
        <v>32.82</v>
      </c>
      <c r="D1165" t="s">
        <v>111</v>
      </c>
      <c r="E1165" s="3">
        <v>1.292824074074074E-2</v>
      </c>
    </row>
    <row r="1166" spans="1:5" x14ac:dyDescent="0.3">
      <c r="A1166" s="2">
        <v>45508</v>
      </c>
      <c r="B1166" t="s">
        <v>13</v>
      </c>
      <c r="C1166">
        <v>27.92</v>
      </c>
      <c r="D1166" t="s">
        <v>34</v>
      </c>
      <c r="E1166" s="3">
        <v>2.6284722222222223E-2</v>
      </c>
    </row>
    <row r="1167" spans="1:5" x14ac:dyDescent="0.3">
      <c r="A1167" s="2">
        <v>45508</v>
      </c>
      <c r="B1167" t="s">
        <v>13</v>
      </c>
      <c r="C1167">
        <v>32.82</v>
      </c>
      <c r="D1167" t="s">
        <v>111</v>
      </c>
      <c r="E1167" s="3">
        <v>3.5347222222222224E-2</v>
      </c>
    </row>
    <row r="1168" spans="1:5" x14ac:dyDescent="0.3">
      <c r="A1168" s="2">
        <v>45508</v>
      </c>
      <c r="B1168" t="s">
        <v>13</v>
      </c>
      <c r="C1168">
        <v>27.92</v>
      </c>
      <c r="D1168" t="s">
        <v>34</v>
      </c>
      <c r="E1168" s="3">
        <v>3.6493055555555556E-2</v>
      </c>
    </row>
    <row r="1169" spans="1:5" x14ac:dyDescent="0.3">
      <c r="A1169" s="2">
        <v>45508</v>
      </c>
      <c r="B1169" t="s">
        <v>13</v>
      </c>
      <c r="C1169">
        <v>32.82</v>
      </c>
      <c r="D1169" t="s">
        <v>111</v>
      </c>
      <c r="E1169" s="3">
        <v>2.3518518518518518E-2</v>
      </c>
    </row>
    <row r="1170" spans="1:5" x14ac:dyDescent="0.3">
      <c r="A1170" s="2">
        <v>45508</v>
      </c>
      <c r="B1170" t="s">
        <v>13</v>
      </c>
      <c r="C1170">
        <v>32.82</v>
      </c>
      <c r="D1170" t="s">
        <v>111</v>
      </c>
      <c r="E1170" s="3">
        <v>2.4363425925925927E-2</v>
      </c>
    </row>
    <row r="1171" spans="1:5" x14ac:dyDescent="0.3">
      <c r="A1171" s="2">
        <v>45509</v>
      </c>
      <c r="B1171" t="s">
        <v>13</v>
      </c>
      <c r="C1171">
        <v>23.02</v>
      </c>
      <c r="D1171" t="s">
        <v>67</v>
      </c>
      <c r="E1171" s="3">
        <v>3.4780092592592592E-2</v>
      </c>
    </row>
    <row r="1172" spans="1:5" x14ac:dyDescent="0.3">
      <c r="A1172" s="2">
        <v>45509</v>
      </c>
      <c r="B1172" t="s">
        <v>13</v>
      </c>
      <c r="C1172">
        <v>27.92</v>
      </c>
      <c r="D1172" t="s">
        <v>34</v>
      </c>
      <c r="E1172" s="3">
        <v>1.3414351851851853E-2</v>
      </c>
    </row>
    <row r="1173" spans="1:5" x14ac:dyDescent="0.3">
      <c r="A1173" s="2">
        <v>45509</v>
      </c>
      <c r="B1173" t="s">
        <v>13</v>
      </c>
      <c r="C1173">
        <v>23.02</v>
      </c>
      <c r="D1173" t="s">
        <v>67</v>
      </c>
      <c r="E1173" s="3">
        <v>1.443287037037037E-2</v>
      </c>
    </row>
    <row r="1174" spans="1:5" x14ac:dyDescent="0.3">
      <c r="A1174" s="2">
        <v>45509</v>
      </c>
      <c r="B1174" t="s">
        <v>13</v>
      </c>
      <c r="C1174">
        <v>32.82</v>
      </c>
      <c r="D1174" t="s">
        <v>111</v>
      </c>
      <c r="E1174" s="3">
        <v>3.1504629629629632E-2</v>
      </c>
    </row>
    <row r="1175" spans="1:5" x14ac:dyDescent="0.3">
      <c r="A1175" s="2">
        <v>45509</v>
      </c>
      <c r="B1175" t="s">
        <v>13</v>
      </c>
      <c r="C1175">
        <v>32.82</v>
      </c>
      <c r="D1175" t="s">
        <v>20</v>
      </c>
      <c r="E1175" s="3">
        <v>4.1319444444444442E-3</v>
      </c>
    </row>
    <row r="1176" spans="1:5" x14ac:dyDescent="0.3">
      <c r="A1176" s="2">
        <v>45509</v>
      </c>
      <c r="B1176" t="s">
        <v>13</v>
      </c>
      <c r="C1176">
        <v>32.82</v>
      </c>
      <c r="D1176" t="s">
        <v>20</v>
      </c>
      <c r="E1176" s="3">
        <v>5.0694444444444441E-3</v>
      </c>
    </row>
    <row r="1177" spans="1:5" x14ac:dyDescent="0.3">
      <c r="A1177" s="2">
        <v>45509</v>
      </c>
      <c r="B1177" t="s">
        <v>13</v>
      </c>
      <c r="C1177">
        <v>32.82</v>
      </c>
      <c r="D1177" t="s">
        <v>20</v>
      </c>
      <c r="E1177" s="3">
        <v>3.0833333333333334E-2</v>
      </c>
    </row>
    <row r="1178" spans="1:5" x14ac:dyDescent="0.3">
      <c r="A1178" s="2">
        <v>45509</v>
      </c>
      <c r="B1178" t="s">
        <v>13</v>
      </c>
      <c r="C1178">
        <v>27.92</v>
      </c>
      <c r="D1178" t="s">
        <v>34</v>
      </c>
      <c r="E1178" s="3">
        <v>3.1620370370370368E-2</v>
      </c>
    </row>
    <row r="1179" spans="1:5" x14ac:dyDescent="0.3">
      <c r="A1179" s="2">
        <v>45509</v>
      </c>
      <c r="B1179" t="s">
        <v>13</v>
      </c>
      <c r="C1179">
        <v>32.82</v>
      </c>
      <c r="D1179" t="s">
        <v>20</v>
      </c>
      <c r="E1179" s="3">
        <v>1.3912037037037037E-2</v>
      </c>
    </row>
    <row r="1180" spans="1:5" x14ac:dyDescent="0.3">
      <c r="A1180" s="2">
        <v>45509</v>
      </c>
      <c r="B1180" t="s">
        <v>13</v>
      </c>
      <c r="C1180">
        <v>32.82</v>
      </c>
      <c r="D1180" t="s">
        <v>20</v>
      </c>
      <c r="E1180" s="3">
        <v>2.420138888888889E-2</v>
      </c>
    </row>
    <row r="1181" spans="1:5" x14ac:dyDescent="0.3">
      <c r="A1181" s="2">
        <v>45509</v>
      </c>
      <c r="B1181" t="s">
        <v>13</v>
      </c>
      <c r="C1181">
        <v>32.82</v>
      </c>
      <c r="D1181" t="s">
        <v>41</v>
      </c>
      <c r="E1181" s="3">
        <v>3.4375000000000003E-2</v>
      </c>
    </row>
    <row r="1182" spans="1:5" x14ac:dyDescent="0.3">
      <c r="A1182" s="2">
        <v>45509</v>
      </c>
      <c r="B1182" t="s">
        <v>13</v>
      </c>
      <c r="C1182">
        <v>32.82</v>
      </c>
      <c r="D1182" t="s">
        <v>41</v>
      </c>
      <c r="E1182" s="3">
        <v>3.4965277777777776E-2</v>
      </c>
    </row>
    <row r="1183" spans="1:5" x14ac:dyDescent="0.3">
      <c r="A1183" s="2">
        <v>45509</v>
      </c>
      <c r="B1183" t="s">
        <v>13</v>
      </c>
      <c r="C1183">
        <v>27.92</v>
      </c>
      <c r="D1183" t="s">
        <v>34</v>
      </c>
      <c r="E1183" s="3">
        <v>3.0416666666666668E-2</v>
      </c>
    </row>
    <row r="1184" spans="1:5" x14ac:dyDescent="0.3">
      <c r="A1184" s="2">
        <v>45510</v>
      </c>
      <c r="B1184" t="s">
        <v>13</v>
      </c>
      <c r="C1184">
        <v>23.02</v>
      </c>
      <c r="D1184" t="s">
        <v>67</v>
      </c>
      <c r="E1184" s="3">
        <v>1.4618055555555556E-2</v>
      </c>
    </row>
    <row r="1185" spans="1:5" x14ac:dyDescent="0.3">
      <c r="A1185" s="2">
        <v>45510</v>
      </c>
      <c r="B1185" t="s">
        <v>13</v>
      </c>
      <c r="C1185">
        <v>32.82</v>
      </c>
      <c r="D1185" t="s">
        <v>23</v>
      </c>
      <c r="E1185" s="3">
        <v>2.2592592592592591E-2</v>
      </c>
    </row>
    <row r="1186" spans="1:5" x14ac:dyDescent="0.3">
      <c r="A1186" s="2">
        <v>45510</v>
      </c>
      <c r="B1186" t="s">
        <v>13</v>
      </c>
      <c r="C1186">
        <v>32.82</v>
      </c>
      <c r="D1186" t="s">
        <v>111</v>
      </c>
      <c r="E1186" s="3">
        <v>2.8344907407407409E-2</v>
      </c>
    </row>
    <row r="1187" spans="1:5" x14ac:dyDescent="0.3">
      <c r="A1187" s="2">
        <v>45510</v>
      </c>
      <c r="B1187" t="s">
        <v>13</v>
      </c>
      <c r="C1187">
        <v>32.82</v>
      </c>
      <c r="D1187" t="s">
        <v>20</v>
      </c>
      <c r="E1187" s="3">
        <v>2.9768518518518517E-2</v>
      </c>
    </row>
    <row r="1188" spans="1:5" x14ac:dyDescent="0.3">
      <c r="A1188" s="2">
        <v>45510</v>
      </c>
      <c r="B1188" t="s">
        <v>13</v>
      </c>
      <c r="C1188">
        <v>32.82</v>
      </c>
      <c r="D1188" t="s">
        <v>41</v>
      </c>
      <c r="E1188" s="3">
        <v>3.0613425925925926E-2</v>
      </c>
    </row>
    <row r="1189" spans="1:5" x14ac:dyDescent="0.3">
      <c r="A1189" s="2">
        <v>45510</v>
      </c>
      <c r="B1189" t="s">
        <v>13</v>
      </c>
      <c r="C1189">
        <v>32.82</v>
      </c>
      <c r="D1189" t="s">
        <v>20</v>
      </c>
      <c r="E1189" s="3">
        <v>2.8240740740740739E-3</v>
      </c>
    </row>
    <row r="1190" spans="1:5" x14ac:dyDescent="0.3">
      <c r="A1190" s="2">
        <v>45510</v>
      </c>
      <c r="B1190" t="s">
        <v>13</v>
      </c>
      <c r="C1190">
        <v>27.92</v>
      </c>
      <c r="D1190" t="s">
        <v>34</v>
      </c>
      <c r="E1190" s="3">
        <v>3.7384259259259259E-3</v>
      </c>
    </row>
    <row r="1191" spans="1:5" x14ac:dyDescent="0.3">
      <c r="A1191" s="2">
        <v>45510</v>
      </c>
      <c r="B1191" t="s">
        <v>13</v>
      </c>
      <c r="C1191">
        <v>32.82</v>
      </c>
      <c r="D1191" t="s">
        <v>20</v>
      </c>
      <c r="E1191" s="3">
        <v>3.0902777777777777E-3</v>
      </c>
    </row>
    <row r="1192" spans="1:5" x14ac:dyDescent="0.3">
      <c r="A1192" s="2">
        <v>45511</v>
      </c>
      <c r="B1192" t="s">
        <v>13</v>
      </c>
      <c r="C1192">
        <v>27.92</v>
      </c>
      <c r="D1192" t="s">
        <v>34</v>
      </c>
      <c r="E1192" s="3">
        <v>3.875E-2</v>
      </c>
    </row>
    <row r="1193" spans="1:5" x14ac:dyDescent="0.3">
      <c r="A1193" s="2">
        <v>45511</v>
      </c>
      <c r="B1193" t="s">
        <v>13</v>
      </c>
      <c r="C1193">
        <v>23.02</v>
      </c>
      <c r="D1193" t="s">
        <v>28</v>
      </c>
      <c r="E1193" s="3">
        <v>8.6342592592592599E-3</v>
      </c>
    </row>
    <row r="1194" spans="1:5" x14ac:dyDescent="0.3">
      <c r="A1194" s="2">
        <v>45511</v>
      </c>
      <c r="B1194" t="s">
        <v>13</v>
      </c>
      <c r="C1194">
        <v>23.02</v>
      </c>
      <c r="D1194" t="s">
        <v>28</v>
      </c>
      <c r="E1194" s="3">
        <v>9.4907407407407406E-3</v>
      </c>
    </row>
    <row r="1195" spans="1:5" x14ac:dyDescent="0.3">
      <c r="A1195" s="2">
        <v>45511</v>
      </c>
      <c r="B1195" t="s">
        <v>13</v>
      </c>
      <c r="C1195">
        <v>18.12</v>
      </c>
      <c r="D1195" t="s">
        <v>87</v>
      </c>
      <c r="E1195" s="3">
        <v>7.8240740740740736E-3</v>
      </c>
    </row>
    <row r="1196" spans="1:5" x14ac:dyDescent="0.3">
      <c r="A1196" s="2">
        <v>45511</v>
      </c>
      <c r="B1196" t="s">
        <v>13</v>
      </c>
      <c r="C1196">
        <v>23.02</v>
      </c>
      <c r="D1196" t="s">
        <v>28</v>
      </c>
      <c r="E1196" s="3">
        <v>1.3206018518518518E-2</v>
      </c>
    </row>
    <row r="1197" spans="1:5" x14ac:dyDescent="0.3">
      <c r="A1197" s="2">
        <v>45511</v>
      </c>
      <c r="B1197" t="s">
        <v>13</v>
      </c>
      <c r="C1197">
        <v>32.82</v>
      </c>
      <c r="D1197" t="s">
        <v>20</v>
      </c>
      <c r="E1197" s="3">
        <v>2.525462962962963E-2</v>
      </c>
    </row>
    <row r="1198" spans="1:5" x14ac:dyDescent="0.3">
      <c r="A1198" s="2">
        <v>45511</v>
      </c>
      <c r="B1198" t="s">
        <v>13</v>
      </c>
      <c r="C1198">
        <v>32.82</v>
      </c>
      <c r="D1198" t="s">
        <v>41</v>
      </c>
      <c r="E1198" s="3">
        <v>2.7881944444444445E-2</v>
      </c>
    </row>
    <row r="1199" spans="1:5" x14ac:dyDescent="0.3">
      <c r="A1199" s="2">
        <v>45511</v>
      </c>
      <c r="B1199" t="s">
        <v>13</v>
      </c>
      <c r="C1199">
        <v>32.82</v>
      </c>
      <c r="D1199" t="s">
        <v>111</v>
      </c>
      <c r="E1199" s="3">
        <v>1.2638888888888889E-2</v>
      </c>
    </row>
    <row r="1200" spans="1:5" x14ac:dyDescent="0.3">
      <c r="A1200" s="2">
        <v>45511</v>
      </c>
      <c r="B1200" t="s">
        <v>13</v>
      </c>
      <c r="C1200">
        <v>32.82</v>
      </c>
      <c r="D1200" t="s">
        <v>20</v>
      </c>
      <c r="E1200" s="3">
        <v>2.0092592592592592E-2</v>
      </c>
    </row>
    <row r="1201" spans="1:5" x14ac:dyDescent="0.3">
      <c r="A1201" s="2">
        <v>45511</v>
      </c>
      <c r="B1201" t="s">
        <v>13</v>
      </c>
      <c r="C1201">
        <v>32.82</v>
      </c>
      <c r="D1201" t="s">
        <v>20</v>
      </c>
      <c r="E1201" s="3">
        <v>2.2407407407407407E-2</v>
      </c>
    </row>
    <row r="1202" spans="1:5" x14ac:dyDescent="0.3">
      <c r="A1202" s="2">
        <v>45512</v>
      </c>
      <c r="B1202" t="s">
        <v>13</v>
      </c>
      <c r="C1202">
        <v>18.12</v>
      </c>
      <c r="D1202" t="s">
        <v>87</v>
      </c>
      <c r="E1202" s="3">
        <v>3.2361111111111111E-2</v>
      </c>
    </row>
    <row r="1203" spans="1:5" x14ac:dyDescent="0.3">
      <c r="A1203" s="2">
        <v>45512</v>
      </c>
      <c r="B1203" t="s">
        <v>13</v>
      </c>
      <c r="C1203">
        <v>23.02</v>
      </c>
      <c r="D1203" t="s">
        <v>67</v>
      </c>
      <c r="E1203" s="3">
        <v>3.2962962962962965E-2</v>
      </c>
    </row>
    <row r="1204" spans="1:5" x14ac:dyDescent="0.3">
      <c r="A1204" s="2">
        <v>45512</v>
      </c>
      <c r="B1204" t="s">
        <v>13</v>
      </c>
      <c r="C1204">
        <v>27.92</v>
      </c>
      <c r="D1204" t="s">
        <v>34</v>
      </c>
      <c r="E1204" s="3">
        <v>1.8807870370370371E-2</v>
      </c>
    </row>
    <row r="1205" spans="1:5" x14ac:dyDescent="0.3">
      <c r="A1205" s="2">
        <v>45512</v>
      </c>
      <c r="B1205" t="s">
        <v>13</v>
      </c>
      <c r="C1205">
        <v>23.02</v>
      </c>
      <c r="D1205" t="s">
        <v>67</v>
      </c>
      <c r="E1205" s="3">
        <v>3.0081018518518517E-2</v>
      </c>
    </row>
    <row r="1206" spans="1:5" x14ac:dyDescent="0.3">
      <c r="A1206" s="2">
        <v>45512</v>
      </c>
      <c r="B1206" t="s">
        <v>13</v>
      </c>
      <c r="C1206">
        <v>23.02</v>
      </c>
      <c r="D1206" t="s">
        <v>67</v>
      </c>
      <c r="E1206" s="3">
        <v>3.0729166666666665E-2</v>
      </c>
    </row>
    <row r="1207" spans="1:5" x14ac:dyDescent="0.3">
      <c r="A1207" s="2">
        <v>45512</v>
      </c>
      <c r="B1207" t="s">
        <v>13</v>
      </c>
      <c r="C1207">
        <v>32.82</v>
      </c>
      <c r="D1207" t="s">
        <v>111</v>
      </c>
      <c r="E1207" s="3">
        <v>4.0196759259259258E-2</v>
      </c>
    </row>
    <row r="1208" spans="1:5" x14ac:dyDescent="0.3">
      <c r="A1208" s="2">
        <v>45512</v>
      </c>
      <c r="B1208" t="s">
        <v>13</v>
      </c>
      <c r="C1208">
        <v>32.82</v>
      </c>
      <c r="D1208" t="s">
        <v>111</v>
      </c>
      <c r="E1208" s="3">
        <v>1.2395833333333333E-2</v>
      </c>
    </row>
    <row r="1209" spans="1:5" x14ac:dyDescent="0.3">
      <c r="A1209" s="2">
        <v>45512</v>
      </c>
      <c r="B1209" t="s">
        <v>13</v>
      </c>
      <c r="C1209">
        <v>27.92</v>
      </c>
      <c r="D1209" t="s">
        <v>34</v>
      </c>
      <c r="E1209" s="3">
        <v>1.804398148148148E-2</v>
      </c>
    </row>
    <row r="1210" spans="1:5" x14ac:dyDescent="0.3">
      <c r="A1210" s="2">
        <v>45513</v>
      </c>
      <c r="B1210" t="s">
        <v>13</v>
      </c>
      <c r="C1210">
        <v>32.82</v>
      </c>
      <c r="D1210" t="s">
        <v>20</v>
      </c>
      <c r="E1210" s="3">
        <v>2.4560185185185185E-2</v>
      </c>
    </row>
    <row r="1211" spans="1:5" x14ac:dyDescent="0.3">
      <c r="A1211" s="2">
        <v>45513</v>
      </c>
      <c r="B1211" t="s">
        <v>13</v>
      </c>
      <c r="C1211">
        <v>23.02</v>
      </c>
      <c r="D1211" t="s">
        <v>28</v>
      </c>
      <c r="E1211" s="3">
        <v>3.7199074074074072E-2</v>
      </c>
    </row>
    <row r="1212" spans="1:5" x14ac:dyDescent="0.3">
      <c r="A1212" s="2">
        <v>45513</v>
      </c>
      <c r="B1212" t="s">
        <v>13</v>
      </c>
      <c r="C1212">
        <v>23.02</v>
      </c>
      <c r="D1212" t="s">
        <v>67</v>
      </c>
      <c r="E1212" s="3">
        <v>9.1087962962962971E-3</v>
      </c>
    </row>
    <row r="1213" spans="1:5" x14ac:dyDescent="0.3">
      <c r="A1213" s="2">
        <v>45513</v>
      </c>
      <c r="B1213" t="s">
        <v>13</v>
      </c>
      <c r="C1213">
        <v>27.92</v>
      </c>
      <c r="D1213" t="s">
        <v>34</v>
      </c>
      <c r="E1213" s="3">
        <v>1.8599537037037036E-2</v>
      </c>
    </row>
    <row r="1214" spans="1:5" x14ac:dyDescent="0.3">
      <c r="A1214" s="2">
        <v>45513</v>
      </c>
      <c r="B1214" t="s">
        <v>13</v>
      </c>
      <c r="C1214">
        <v>32.82</v>
      </c>
      <c r="D1214" t="s">
        <v>20</v>
      </c>
      <c r="E1214" s="3">
        <v>1.9537037037037037E-2</v>
      </c>
    </row>
    <row r="1215" spans="1:5" x14ac:dyDescent="0.3">
      <c r="A1215" s="2">
        <v>45513</v>
      </c>
      <c r="B1215" t="s">
        <v>13</v>
      </c>
      <c r="C1215">
        <v>23.02</v>
      </c>
      <c r="D1215" t="s">
        <v>28</v>
      </c>
      <c r="E1215" s="3">
        <v>2.0694444444444446E-2</v>
      </c>
    </row>
    <row r="1216" spans="1:5" x14ac:dyDescent="0.3">
      <c r="A1216" s="2">
        <v>45513</v>
      </c>
      <c r="B1216" t="s">
        <v>13</v>
      </c>
      <c r="C1216">
        <v>23.02</v>
      </c>
      <c r="D1216" t="s">
        <v>28</v>
      </c>
      <c r="E1216" s="3">
        <v>3.920138888888889E-2</v>
      </c>
    </row>
    <row r="1217" spans="1:5" x14ac:dyDescent="0.3">
      <c r="A1217" s="2">
        <v>45513</v>
      </c>
      <c r="B1217" t="s">
        <v>13</v>
      </c>
      <c r="C1217">
        <v>32.82</v>
      </c>
      <c r="D1217" t="s">
        <v>23</v>
      </c>
      <c r="E1217" s="3">
        <v>2.1527777777777778E-3</v>
      </c>
    </row>
    <row r="1218" spans="1:5" x14ac:dyDescent="0.3">
      <c r="A1218" s="2">
        <v>45514</v>
      </c>
      <c r="B1218" t="s">
        <v>13</v>
      </c>
      <c r="C1218">
        <v>32.82</v>
      </c>
      <c r="D1218" t="s">
        <v>111</v>
      </c>
      <c r="E1218" s="3">
        <v>2.5509259259259259E-2</v>
      </c>
    </row>
    <row r="1219" spans="1:5" x14ac:dyDescent="0.3">
      <c r="A1219" s="2">
        <v>45514</v>
      </c>
      <c r="B1219" t="s">
        <v>13</v>
      </c>
      <c r="C1219">
        <v>27.92</v>
      </c>
      <c r="D1219" t="s">
        <v>34</v>
      </c>
      <c r="E1219" s="3">
        <v>2.6354166666666668E-2</v>
      </c>
    </row>
    <row r="1220" spans="1:5" x14ac:dyDescent="0.3">
      <c r="A1220" s="2">
        <v>45514</v>
      </c>
      <c r="B1220" t="s">
        <v>13</v>
      </c>
      <c r="C1220">
        <v>23.02</v>
      </c>
      <c r="D1220" t="s">
        <v>67</v>
      </c>
      <c r="E1220" s="3">
        <v>3.1354166666666669E-2</v>
      </c>
    </row>
    <row r="1221" spans="1:5" x14ac:dyDescent="0.3">
      <c r="A1221" s="2">
        <v>45514</v>
      </c>
      <c r="B1221" t="s">
        <v>13</v>
      </c>
      <c r="C1221">
        <v>23.02</v>
      </c>
      <c r="D1221" t="s">
        <v>67</v>
      </c>
      <c r="E1221" s="3">
        <v>3.6493055555555556E-2</v>
      </c>
    </row>
    <row r="1222" spans="1:5" x14ac:dyDescent="0.3">
      <c r="A1222" s="2">
        <v>45514</v>
      </c>
      <c r="B1222" t="s">
        <v>13</v>
      </c>
      <c r="C1222">
        <v>23.02</v>
      </c>
      <c r="D1222" t="s">
        <v>28</v>
      </c>
      <c r="E1222" s="3">
        <v>3.7766203703703705E-2</v>
      </c>
    </row>
    <row r="1223" spans="1:5" x14ac:dyDescent="0.3">
      <c r="A1223" s="2">
        <v>45514</v>
      </c>
      <c r="B1223" t="s">
        <v>13</v>
      </c>
      <c r="C1223">
        <v>32.82</v>
      </c>
      <c r="D1223" t="s">
        <v>20</v>
      </c>
      <c r="E1223" s="3">
        <v>1.0532407407407407E-2</v>
      </c>
    </row>
    <row r="1224" spans="1:5" x14ac:dyDescent="0.3">
      <c r="A1224" s="2">
        <v>45514</v>
      </c>
      <c r="B1224" t="s">
        <v>13</v>
      </c>
      <c r="C1224">
        <v>27.92</v>
      </c>
      <c r="D1224" t="s">
        <v>34</v>
      </c>
      <c r="E1224" s="3">
        <v>2.3055555555555555E-2</v>
      </c>
    </row>
    <row r="1225" spans="1:5" x14ac:dyDescent="0.3">
      <c r="A1225" s="2">
        <v>45514</v>
      </c>
      <c r="B1225" t="s">
        <v>13</v>
      </c>
      <c r="C1225">
        <v>32.82</v>
      </c>
      <c r="D1225" t="s">
        <v>20</v>
      </c>
      <c r="E1225" s="3">
        <v>4.3055555555555555E-3</v>
      </c>
    </row>
    <row r="1226" spans="1:5" x14ac:dyDescent="0.3">
      <c r="A1226" s="2">
        <v>45514</v>
      </c>
      <c r="B1226" t="s">
        <v>13</v>
      </c>
      <c r="C1226">
        <v>32.82</v>
      </c>
      <c r="D1226" t="s">
        <v>41</v>
      </c>
      <c r="E1226" s="3">
        <v>1.1666666666666667E-2</v>
      </c>
    </row>
    <row r="1227" spans="1:5" x14ac:dyDescent="0.3">
      <c r="A1227" s="2">
        <v>45514</v>
      </c>
      <c r="B1227" t="s">
        <v>13</v>
      </c>
      <c r="C1227">
        <v>32.82</v>
      </c>
      <c r="D1227" t="s">
        <v>41</v>
      </c>
      <c r="E1227" s="3">
        <v>1.2280092592592592E-2</v>
      </c>
    </row>
    <row r="1228" spans="1:5" x14ac:dyDescent="0.3">
      <c r="A1228" s="2">
        <v>45514</v>
      </c>
      <c r="B1228" t="s">
        <v>13</v>
      </c>
      <c r="C1228">
        <v>32.82</v>
      </c>
      <c r="D1228" t="s">
        <v>41</v>
      </c>
      <c r="E1228" s="3">
        <v>2.6168981481481481E-2</v>
      </c>
    </row>
    <row r="1229" spans="1:5" x14ac:dyDescent="0.3">
      <c r="A1229" s="2">
        <v>45515</v>
      </c>
      <c r="B1229" t="s">
        <v>13</v>
      </c>
      <c r="C1229">
        <v>32.82</v>
      </c>
      <c r="D1229" t="s">
        <v>20</v>
      </c>
      <c r="E1229" s="3">
        <v>3.6527777777777777E-2</v>
      </c>
    </row>
    <row r="1230" spans="1:5" x14ac:dyDescent="0.3">
      <c r="A1230" s="2">
        <v>45515</v>
      </c>
      <c r="B1230" t="s">
        <v>13</v>
      </c>
      <c r="C1230">
        <v>32.82</v>
      </c>
      <c r="D1230" t="s">
        <v>20</v>
      </c>
      <c r="E1230" s="3">
        <v>3.7303240740740741E-2</v>
      </c>
    </row>
    <row r="1231" spans="1:5" x14ac:dyDescent="0.3">
      <c r="A1231" s="2">
        <v>45515</v>
      </c>
      <c r="B1231" t="s">
        <v>13</v>
      </c>
      <c r="C1231">
        <v>27.92</v>
      </c>
      <c r="D1231" t="s">
        <v>34</v>
      </c>
      <c r="E1231" s="3">
        <v>1.207175925925926E-2</v>
      </c>
    </row>
    <row r="1232" spans="1:5" x14ac:dyDescent="0.3">
      <c r="A1232" s="2">
        <v>45515</v>
      </c>
      <c r="B1232" t="s">
        <v>13</v>
      </c>
      <c r="C1232">
        <v>32.82</v>
      </c>
      <c r="D1232" t="s">
        <v>111</v>
      </c>
      <c r="E1232" s="3">
        <v>3.9363425925925927E-2</v>
      </c>
    </row>
    <row r="1233" spans="1:5" x14ac:dyDescent="0.3">
      <c r="A1233" s="2">
        <v>45515</v>
      </c>
      <c r="B1233" t="s">
        <v>13</v>
      </c>
      <c r="C1233">
        <v>27.92</v>
      </c>
      <c r="D1233" t="s">
        <v>34</v>
      </c>
      <c r="E1233" s="3">
        <v>4.0057870370370369E-2</v>
      </c>
    </row>
    <row r="1234" spans="1:5" x14ac:dyDescent="0.3">
      <c r="A1234" s="2">
        <v>45515</v>
      </c>
      <c r="B1234" t="s">
        <v>13</v>
      </c>
      <c r="C1234">
        <v>23.02</v>
      </c>
      <c r="D1234" t="s">
        <v>67</v>
      </c>
      <c r="E1234" s="3">
        <v>1.4108796296296296E-2</v>
      </c>
    </row>
    <row r="1235" spans="1:5" x14ac:dyDescent="0.3">
      <c r="A1235" s="2">
        <v>45515</v>
      </c>
      <c r="B1235" t="s">
        <v>13</v>
      </c>
      <c r="C1235">
        <v>32.82</v>
      </c>
      <c r="D1235" t="s">
        <v>20</v>
      </c>
      <c r="E1235" s="3">
        <v>3.7395833333333336E-2</v>
      </c>
    </row>
    <row r="1236" spans="1:5" x14ac:dyDescent="0.3">
      <c r="A1236" s="2">
        <v>45515</v>
      </c>
      <c r="B1236" t="s">
        <v>13</v>
      </c>
      <c r="C1236">
        <v>27.92</v>
      </c>
      <c r="D1236" t="s">
        <v>34</v>
      </c>
      <c r="E1236" s="3">
        <v>3.8356481481481484E-2</v>
      </c>
    </row>
    <row r="1237" spans="1:5" x14ac:dyDescent="0.3">
      <c r="A1237" s="2">
        <v>45515</v>
      </c>
      <c r="B1237" t="s">
        <v>13</v>
      </c>
      <c r="C1237">
        <v>32.82</v>
      </c>
      <c r="D1237" t="s">
        <v>41</v>
      </c>
      <c r="E1237" s="3">
        <v>3.920138888888889E-2</v>
      </c>
    </row>
    <row r="1238" spans="1:5" x14ac:dyDescent="0.3">
      <c r="A1238" s="2">
        <v>45515</v>
      </c>
      <c r="B1238" t="s">
        <v>13</v>
      </c>
      <c r="C1238">
        <v>32.82</v>
      </c>
      <c r="D1238" t="s">
        <v>111</v>
      </c>
      <c r="E1238" s="3">
        <v>1.9155092592592592E-2</v>
      </c>
    </row>
    <row r="1239" spans="1:5" x14ac:dyDescent="0.3">
      <c r="A1239" s="2">
        <v>45515</v>
      </c>
      <c r="B1239" t="s">
        <v>13</v>
      </c>
      <c r="C1239">
        <v>18.12</v>
      </c>
      <c r="D1239" t="s">
        <v>87</v>
      </c>
      <c r="E1239" s="3">
        <v>1.9884259259259258E-2</v>
      </c>
    </row>
    <row r="1240" spans="1:5" x14ac:dyDescent="0.3">
      <c r="A1240" s="2">
        <v>45515</v>
      </c>
      <c r="B1240" t="s">
        <v>13</v>
      </c>
      <c r="C1240">
        <v>23.02</v>
      </c>
      <c r="D1240" t="s">
        <v>67</v>
      </c>
      <c r="E1240" s="3">
        <v>2.1203703703703704E-2</v>
      </c>
    </row>
    <row r="1241" spans="1:5" x14ac:dyDescent="0.3">
      <c r="A1241" s="2">
        <v>45515</v>
      </c>
      <c r="B1241" t="s">
        <v>13</v>
      </c>
      <c r="C1241">
        <v>32.82</v>
      </c>
      <c r="D1241" t="s">
        <v>20</v>
      </c>
      <c r="E1241" s="3">
        <v>2.8576388888888887E-2</v>
      </c>
    </row>
    <row r="1242" spans="1:5" x14ac:dyDescent="0.3">
      <c r="A1242" s="2">
        <v>45515</v>
      </c>
      <c r="B1242" t="s">
        <v>13</v>
      </c>
      <c r="C1242">
        <v>32.82</v>
      </c>
      <c r="D1242" t="s">
        <v>20</v>
      </c>
      <c r="E1242" s="3">
        <v>2.9976851851851852E-2</v>
      </c>
    </row>
    <row r="1243" spans="1:5" x14ac:dyDescent="0.3">
      <c r="A1243" s="2">
        <v>45515</v>
      </c>
      <c r="B1243" t="s">
        <v>13</v>
      </c>
      <c r="C1243">
        <v>32.82</v>
      </c>
      <c r="D1243" t="s">
        <v>111</v>
      </c>
      <c r="E1243" s="3">
        <v>2.7418981481481482E-2</v>
      </c>
    </row>
    <row r="1244" spans="1:5" x14ac:dyDescent="0.3">
      <c r="A1244" s="2">
        <v>45516</v>
      </c>
      <c r="B1244" t="s">
        <v>13</v>
      </c>
      <c r="C1244">
        <v>32.82</v>
      </c>
      <c r="D1244" t="s">
        <v>23</v>
      </c>
      <c r="E1244" s="3">
        <v>1.8275462962962962E-2</v>
      </c>
    </row>
    <row r="1245" spans="1:5" x14ac:dyDescent="0.3">
      <c r="A1245" s="2">
        <v>45516</v>
      </c>
      <c r="B1245" t="s">
        <v>13</v>
      </c>
      <c r="C1245">
        <v>27.92</v>
      </c>
      <c r="D1245" t="s">
        <v>34</v>
      </c>
      <c r="E1245" s="3">
        <v>1.0462962962962962E-2</v>
      </c>
    </row>
    <row r="1246" spans="1:5" x14ac:dyDescent="0.3">
      <c r="A1246" s="2">
        <v>45516</v>
      </c>
      <c r="B1246" t="s">
        <v>13</v>
      </c>
      <c r="C1246">
        <v>23.02</v>
      </c>
      <c r="D1246" t="s">
        <v>28</v>
      </c>
      <c r="E1246" s="3">
        <v>1.3530092592592592E-2</v>
      </c>
    </row>
    <row r="1247" spans="1:5" x14ac:dyDescent="0.3">
      <c r="A1247" s="2">
        <v>45516</v>
      </c>
      <c r="B1247" t="s">
        <v>13</v>
      </c>
      <c r="C1247">
        <v>32.82</v>
      </c>
      <c r="D1247" t="s">
        <v>20</v>
      </c>
      <c r="E1247" s="3">
        <v>1.4155092592592592E-2</v>
      </c>
    </row>
    <row r="1248" spans="1:5" x14ac:dyDescent="0.3">
      <c r="A1248" s="2">
        <v>45516</v>
      </c>
      <c r="B1248" t="s">
        <v>13</v>
      </c>
      <c r="C1248">
        <v>32.82</v>
      </c>
      <c r="D1248" t="s">
        <v>20</v>
      </c>
      <c r="E1248" s="3">
        <v>3.0879629629629628E-2</v>
      </c>
    </row>
    <row r="1249" spans="1:5" x14ac:dyDescent="0.3">
      <c r="A1249" s="2">
        <v>45516</v>
      </c>
      <c r="B1249" t="s">
        <v>13</v>
      </c>
      <c r="C1249">
        <v>18.12</v>
      </c>
      <c r="D1249" t="s">
        <v>87</v>
      </c>
      <c r="E1249" s="3">
        <v>2.8124999999999999E-3</v>
      </c>
    </row>
    <row r="1250" spans="1:5" x14ac:dyDescent="0.3">
      <c r="A1250" s="2">
        <v>45516</v>
      </c>
      <c r="B1250" t="s">
        <v>13</v>
      </c>
      <c r="C1250">
        <v>27.92</v>
      </c>
      <c r="D1250" t="s">
        <v>34</v>
      </c>
      <c r="E1250" s="3">
        <v>3.5416666666666665E-3</v>
      </c>
    </row>
    <row r="1251" spans="1:5" x14ac:dyDescent="0.3">
      <c r="A1251" s="2">
        <v>45516</v>
      </c>
      <c r="B1251" t="s">
        <v>13</v>
      </c>
      <c r="C1251">
        <v>27.92</v>
      </c>
      <c r="D1251" t="s">
        <v>34</v>
      </c>
      <c r="E1251" s="3">
        <v>2.329861111111111E-2</v>
      </c>
    </row>
    <row r="1252" spans="1:5" x14ac:dyDescent="0.3">
      <c r="A1252" s="2">
        <v>45516</v>
      </c>
      <c r="B1252" t="s">
        <v>13</v>
      </c>
      <c r="C1252">
        <v>27.92</v>
      </c>
      <c r="D1252" t="s">
        <v>34</v>
      </c>
      <c r="E1252" s="3">
        <v>3.5185185185185185E-3</v>
      </c>
    </row>
    <row r="1253" spans="1:5" x14ac:dyDescent="0.3">
      <c r="A1253" s="2">
        <v>45516</v>
      </c>
      <c r="B1253" t="s">
        <v>13</v>
      </c>
      <c r="C1253">
        <v>27.92</v>
      </c>
      <c r="D1253" t="s">
        <v>34</v>
      </c>
      <c r="E1253" s="3">
        <v>1.7928240740740741E-2</v>
      </c>
    </row>
    <row r="1254" spans="1:5" x14ac:dyDescent="0.3">
      <c r="A1254" s="2">
        <v>45516</v>
      </c>
      <c r="B1254" t="s">
        <v>13</v>
      </c>
      <c r="C1254">
        <v>32.82</v>
      </c>
      <c r="D1254" t="s">
        <v>20</v>
      </c>
      <c r="E1254" s="3">
        <v>2.613425925925926E-2</v>
      </c>
    </row>
    <row r="1255" spans="1:5" x14ac:dyDescent="0.3">
      <c r="A1255" s="2">
        <v>45516</v>
      </c>
      <c r="B1255" t="s">
        <v>13</v>
      </c>
      <c r="C1255">
        <v>32.82</v>
      </c>
      <c r="D1255" t="s">
        <v>111</v>
      </c>
      <c r="E1255" s="3">
        <v>4.0509259259259259E-2</v>
      </c>
    </row>
    <row r="1256" spans="1:5" x14ac:dyDescent="0.3">
      <c r="A1256" s="2">
        <v>45516</v>
      </c>
      <c r="B1256" t="s">
        <v>13</v>
      </c>
      <c r="C1256">
        <v>32.82</v>
      </c>
      <c r="D1256" t="s">
        <v>111</v>
      </c>
      <c r="E1256" s="3">
        <v>4.1180555555555554E-2</v>
      </c>
    </row>
    <row r="1257" spans="1:5" x14ac:dyDescent="0.3">
      <c r="A1257" s="2">
        <v>45517</v>
      </c>
      <c r="B1257" t="s">
        <v>13</v>
      </c>
      <c r="C1257">
        <v>27.92</v>
      </c>
      <c r="D1257" t="s">
        <v>34</v>
      </c>
      <c r="E1257" s="3">
        <v>3.0902777777777779E-2</v>
      </c>
    </row>
    <row r="1258" spans="1:5" x14ac:dyDescent="0.3">
      <c r="A1258" s="2">
        <v>45517</v>
      </c>
      <c r="B1258" t="s">
        <v>13</v>
      </c>
      <c r="C1258">
        <v>27.92</v>
      </c>
      <c r="D1258" t="s">
        <v>34</v>
      </c>
      <c r="E1258" s="3">
        <v>9.9652777777777778E-3</v>
      </c>
    </row>
    <row r="1259" spans="1:5" x14ac:dyDescent="0.3">
      <c r="A1259" s="2">
        <v>45517</v>
      </c>
      <c r="B1259" t="s">
        <v>13</v>
      </c>
      <c r="C1259">
        <v>27.92</v>
      </c>
      <c r="D1259" t="s">
        <v>34</v>
      </c>
      <c r="E1259" s="3">
        <v>3.1898148148148148E-2</v>
      </c>
    </row>
    <row r="1260" spans="1:5" x14ac:dyDescent="0.3">
      <c r="A1260" s="2">
        <v>45517</v>
      </c>
      <c r="B1260" t="s">
        <v>13</v>
      </c>
      <c r="C1260">
        <v>23.02</v>
      </c>
      <c r="D1260" t="s">
        <v>67</v>
      </c>
      <c r="E1260" s="3">
        <v>2.9259259259259259E-2</v>
      </c>
    </row>
    <row r="1261" spans="1:5" x14ac:dyDescent="0.3">
      <c r="A1261" s="2">
        <v>45517</v>
      </c>
      <c r="B1261" t="s">
        <v>13</v>
      </c>
      <c r="C1261">
        <v>32.82</v>
      </c>
      <c r="D1261" t="s">
        <v>20</v>
      </c>
      <c r="E1261" s="3">
        <v>4.1516203703703701E-2</v>
      </c>
    </row>
    <row r="1262" spans="1:5" x14ac:dyDescent="0.3">
      <c r="A1262" s="2">
        <v>45517</v>
      </c>
      <c r="B1262" t="s">
        <v>13</v>
      </c>
      <c r="C1262">
        <v>27.92</v>
      </c>
      <c r="D1262" t="s">
        <v>34</v>
      </c>
      <c r="E1262" s="3">
        <v>1.1689814814814816E-3</v>
      </c>
    </row>
    <row r="1263" spans="1:5" x14ac:dyDescent="0.3">
      <c r="A1263" s="2">
        <v>45517</v>
      </c>
      <c r="B1263" t="s">
        <v>13</v>
      </c>
      <c r="C1263">
        <v>32.82</v>
      </c>
      <c r="D1263" t="s">
        <v>20</v>
      </c>
      <c r="E1263" s="3">
        <v>3.170138888888889E-2</v>
      </c>
    </row>
    <row r="1264" spans="1:5" x14ac:dyDescent="0.3">
      <c r="A1264" s="2">
        <v>45517</v>
      </c>
      <c r="B1264" t="s">
        <v>13</v>
      </c>
      <c r="C1264">
        <v>32.82</v>
      </c>
      <c r="D1264" t="s">
        <v>111</v>
      </c>
      <c r="E1264" s="3">
        <v>3.3287037037037039E-2</v>
      </c>
    </row>
    <row r="1265" spans="1:5" x14ac:dyDescent="0.3">
      <c r="A1265" s="2">
        <v>45517</v>
      </c>
      <c r="B1265" t="s">
        <v>13</v>
      </c>
      <c r="C1265">
        <v>27.92</v>
      </c>
      <c r="D1265" t="s">
        <v>34</v>
      </c>
      <c r="E1265" s="3">
        <v>3.8530092592592595E-2</v>
      </c>
    </row>
    <row r="1266" spans="1:5" x14ac:dyDescent="0.3">
      <c r="A1266" s="2">
        <v>45517</v>
      </c>
      <c r="B1266" t="s">
        <v>13</v>
      </c>
      <c r="C1266">
        <v>32.82</v>
      </c>
      <c r="D1266" t="s">
        <v>20</v>
      </c>
      <c r="E1266" s="3">
        <v>2.0532407407407409E-2</v>
      </c>
    </row>
    <row r="1267" spans="1:5" x14ac:dyDescent="0.3">
      <c r="A1267" s="2">
        <v>45517</v>
      </c>
      <c r="B1267" t="s">
        <v>13</v>
      </c>
      <c r="C1267">
        <v>32.82</v>
      </c>
      <c r="D1267" t="s">
        <v>41</v>
      </c>
      <c r="E1267" s="3">
        <v>2.1261574074074075E-2</v>
      </c>
    </row>
    <row r="1268" spans="1:5" x14ac:dyDescent="0.3">
      <c r="A1268" s="2">
        <v>45517</v>
      </c>
      <c r="B1268" t="s">
        <v>13</v>
      </c>
      <c r="C1268">
        <v>32.82</v>
      </c>
      <c r="D1268" t="s">
        <v>111</v>
      </c>
      <c r="E1268" s="3">
        <v>3.0821759259259261E-2</v>
      </c>
    </row>
    <row r="1269" spans="1:5" x14ac:dyDescent="0.3">
      <c r="A1269" s="2">
        <v>45517</v>
      </c>
      <c r="B1269" t="s">
        <v>13</v>
      </c>
      <c r="C1269">
        <v>23.02</v>
      </c>
      <c r="D1269" t="s">
        <v>67</v>
      </c>
      <c r="E1269" s="3">
        <v>5.0925925925925921E-4</v>
      </c>
    </row>
    <row r="1270" spans="1:5" x14ac:dyDescent="0.3">
      <c r="A1270" s="2">
        <v>45518</v>
      </c>
      <c r="B1270" t="s">
        <v>13</v>
      </c>
      <c r="C1270">
        <v>32.82</v>
      </c>
      <c r="D1270" t="s">
        <v>20</v>
      </c>
      <c r="E1270" s="3">
        <v>2.4861111111111112E-2</v>
      </c>
    </row>
    <row r="1271" spans="1:5" x14ac:dyDescent="0.3">
      <c r="A1271" s="2">
        <v>45518</v>
      </c>
      <c r="B1271" t="s">
        <v>13</v>
      </c>
      <c r="C1271">
        <v>32.82</v>
      </c>
      <c r="D1271" t="s">
        <v>111</v>
      </c>
      <c r="E1271" s="3">
        <v>2.5636574074074076E-2</v>
      </c>
    </row>
    <row r="1272" spans="1:5" x14ac:dyDescent="0.3">
      <c r="A1272" s="2">
        <v>45518</v>
      </c>
      <c r="B1272" t="s">
        <v>13</v>
      </c>
      <c r="C1272">
        <v>23.02</v>
      </c>
      <c r="D1272" t="s">
        <v>67</v>
      </c>
      <c r="E1272" s="3">
        <v>6.5856481481481478E-3</v>
      </c>
    </row>
    <row r="1273" spans="1:5" x14ac:dyDescent="0.3">
      <c r="A1273" s="2">
        <v>45518</v>
      </c>
      <c r="B1273" t="s">
        <v>13</v>
      </c>
      <c r="C1273">
        <v>18.12</v>
      </c>
      <c r="D1273" t="s">
        <v>87</v>
      </c>
      <c r="E1273" s="3">
        <v>2.7164351851851853E-2</v>
      </c>
    </row>
    <row r="1274" spans="1:5" x14ac:dyDescent="0.3">
      <c r="A1274" s="2">
        <v>45518</v>
      </c>
      <c r="B1274" t="s">
        <v>13</v>
      </c>
      <c r="C1274">
        <v>23.02</v>
      </c>
      <c r="D1274" t="s">
        <v>28</v>
      </c>
      <c r="E1274" s="3">
        <v>3.4224537037037039E-2</v>
      </c>
    </row>
    <row r="1275" spans="1:5" x14ac:dyDescent="0.3">
      <c r="A1275" s="2">
        <v>45518</v>
      </c>
      <c r="B1275" t="s">
        <v>13</v>
      </c>
      <c r="C1275">
        <v>23.02</v>
      </c>
      <c r="D1275" t="s">
        <v>28</v>
      </c>
      <c r="E1275" s="3">
        <v>3.546296296296296E-2</v>
      </c>
    </row>
    <row r="1276" spans="1:5" x14ac:dyDescent="0.3">
      <c r="A1276" s="2">
        <v>45518</v>
      </c>
      <c r="B1276" t="s">
        <v>13</v>
      </c>
      <c r="C1276">
        <v>32.82</v>
      </c>
      <c r="D1276" t="s">
        <v>20</v>
      </c>
      <c r="E1276" s="3">
        <v>1.4895833333333334E-2</v>
      </c>
    </row>
    <row r="1277" spans="1:5" x14ac:dyDescent="0.3">
      <c r="A1277" s="2">
        <v>45518</v>
      </c>
      <c r="B1277" t="s">
        <v>13</v>
      </c>
      <c r="C1277">
        <v>23.02</v>
      </c>
      <c r="D1277" t="s">
        <v>28</v>
      </c>
      <c r="E1277" s="3">
        <v>1.6921296296296295E-2</v>
      </c>
    </row>
    <row r="1278" spans="1:5" x14ac:dyDescent="0.3">
      <c r="A1278" s="2">
        <v>45518</v>
      </c>
      <c r="B1278" t="s">
        <v>13</v>
      </c>
      <c r="C1278">
        <v>23.02</v>
      </c>
      <c r="D1278" t="s">
        <v>67</v>
      </c>
      <c r="E1278" s="3">
        <v>6.9791666666666665E-3</v>
      </c>
    </row>
    <row r="1279" spans="1:5" x14ac:dyDescent="0.3">
      <c r="A1279" s="2">
        <v>45518</v>
      </c>
      <c r="B1279" t="s">
        <v>13</v>
      </c>
      <c r="C1279">
        <v>27.92</v>
      </c>
      <c r="D1279" t="s">
        <v>34</v>
      </c>
      <c r="E1279" s="3">
        <v>4.1180555555555554E-2</v>
      </c>
    </row>
    <row r="1280" spans="1:5" x14ac:dyDescent="0.3">
      <c r="A1280" s="2">
        <v>45518</v>
      </c>
      <c r="B1280" t="s">
        <v>13</v>
      </c>
      <c r="C1280">
        <v>32.82</v>
      </c>
      <c r="D1280" t="s">
        <v>20</v>
      </c>
      <c r="E1280" s="3">
        <v>2.420138888888889E-2</v>
      </c>
    </row>
    <row r="1281" spans="1:5" x14ac:dyDescent="0.3">
      <c r="A1281" s="2">
        <v>45518</v>
      </c>
      <c r="B1281" t="s">
        <v>13</v>
      </c>
      <c r="C1281">
        <v>23.02</v>
      </c>
      <c r="D1281" t="s">
        <v>67</v>
      </c>
      <c r="E1281" s="3">
        <v>2.4861111111111112E-2</v>
      </c>
    </row>
    <row r="1282" spans="1:5" x14ac:dyDescent="0.3">
      <c r="A1282" s="2">
        <v>45518</v>
      </c>
      <c r="B1282" t="s">
        <v>13</v>
      </c>
      <c r="C1282">
        <v>32.82</v>
      </c>
      <c r="D1282" t="s">
        <v>20</v>
      </c>
      <c r="E1282" s="3">
        <v>2.8854166666666667E-2</v>
      </c>
    </row>
    <row r="1283" spans="1:5" x14ac:dyDescent="0.3">
      <c r="A1283" s="2">
        <v>45519</v>
      </c>
      <c r="B1283" t="s">
        <v>13</v>
      </c>
      <c r="C1283">
        <v>23.02</v>
      </c>
      <c r="D1283" t="s">
        <v>67</v>
      </c>
      <c r="E1283" s="3">
        <v>2.5127314814814814E-2</v>
      </c>
    </row>
    <row r="1284" spans="1:5" x14ac:dyDescent="0.3">
      <c r="A1284" s="2">
        <v>45519</v>
      </c>
      <c r="B1284" t="s">
        <v>13</v>
      </c>
      <c r="C1284">
        <v>32.82</v>
      </c>
      <c r="D1284" t="s">
        <v>111</v>
      </c>
      <c r="E1284" s="3">
        <v>2.5717592592592594E-2</v>
      </c>
    </row>
    <row r="1285" spans="1:5" x14ac:dyDescent="0.3">
      <c r="A1285" s="2">
        <v>45519</v>
      </c>
      <c r="B1285" t="s">
        <v>13</v>
      </c>
      <c r="C1285">
        <v>32.82</v>
      </c>
      <c r="D1285" t="s">
        <v>23</v>
      </c>
      <c r="E1285" s="3">
        <v>2.6435185185185187E-2</v>
      </c>
    </row>
    <row r="1286" spans="1:5" x14ac:dyDescent="0.3">
      <c r="A1286" s="2">
        <v>45519</v>
      </c>
      <c r="B1286" t="s">
        <v>13</v>
      </c>
      <c r="C1286">
        <v>32.82</v>
      </c>
      <c r="D1286" t="s">
        <v>20</v>
      </c>
      <c r="E1286" s="3">
        <v>2.6956018518518518E-2</v>
      </c>
    </row>
    <row r="1287" spans="1:5" x14ac:dyDescent="0.3">
      <c r="A1287" s="2">
        <v>45519</v>
      </c>
      <c r="B1287" t="s">
        <v>13</v>
      </c>
      <c r="C1287">
        <v>32.82</v>
      </c>
      <c r="D1287" t="s">
        <v>20</v>
      </c>
      <c r="E1287" s="3">
        <v>2.6817129629629628E-2</v>
      </c>
    </row>
    <row r="1288" spans="1:5" x14ac:dyDescent="0.3">
      <c r="A1288" s="2">
        <v>45519</v>
      </c>
      <c r="B1288" t="s">
        <v>13</v>
      </c>
      <c r="C1288">
        <v>32.82</v>
      </c>
      <c r="D1288" t="s">
        <v>20</v>
      </c>
      <c r="E1288" s="3">
        <v>3.3483796296296296E-2</v>
      </c>
    </row>
    <row r="1289" spans="1:5" x14ac:dyDescent="0.3">
      <c r="A1289" s="2">
        <v>45519</v>
      </c>
      <c r="B1289" t="s">
        <v>13</v>
      </c>
      <c r="C1289">
        <v>23.02</v>
      </c>
      <c r="D1289" t="s">
        <v>28</v>
      </c>
      <c r="E1289" s="3">
        <v>1.2361111111111111E-2</v>
      </c>
    </row>
    <row r="1290" spans="1:5" x14ac:dyDescent="0.3">
      <c r="A1290" s="2">
        <v>45519</v>
      </c>
      <c r="B1290" t="s">
        <v>13</v>
      </c>
      <c r="C1290">
        <v>18.12</v>
      </c>
      <c r="D1290" t="s">
        <v>87</v>
      </c>
      <c r="E1290" s="3">
        <v>1.3078703703703703E-2</v>
      </c>
    </row>
    <row r="1291" spans="1:5" x14ac:dyDescent="0.3">
      <c r="A1291" s="2">
        <v>45519</v>
      </c>
      <c r="B1291" t="s">
        <v>13</v>
      </c>
      <c r="C1291">
        <v>27.92</v>
      </c>
      <c r="D1291" t="s">
        <v>34</v>
      </c>
      <c r="E1291" s="3">
        <v>3.740740740740741E-2</v>
      </c>
    </row>
    <row r="1292" spans="1:5" x14ac:dyDescent="0.3">
      <c r="A1292" s="2">
        <v>45519</v>
      </c>
      <c r="B1292" t="s">
        <v>13</v>
      </c>
      <c r="C1292">
        <v>32.82</v>
      </c>
      <c r="D1292" t="s">
        <v>23</v>
      </c>
      <c r="E1292" s="3">
        <v>7.6157407407407406E-3</v>
      </c>
    </row>
    <row r="1293" spans="1:5" x14ac:dyDescent="0.3">
      <c r="A1293" s="2">
        <v>45519</v>
      </c>
      <c r="B1293" t="s">
        <v>13</v>
      </c>
      <c r="C1293">
        <v>27.92</v>
      </c>
      <c r="D1293" t="s">
        <v>34</v>
      </c>
      <c r="E1293" s="3">
        <v>8.2638888888888883E-3</v>
      </c>
    </row>
    <row r="1294" spans="1:5" x14ac:dyDescent="0.3">
      <c r="A1294" s="2">
        <v>45519</v>
      </c>
      <c r="B1294" t="s">
        <v>13</v>
      </c>
      <c r="C1294">
        <v>27.92</v>
      </c>
      <c r="D1294" t="s">
        <v>34</v>
      </c>
      <c r="E1294" s="3">
        <v>2.8819444444444446E-2</v>
      </c>
    </row>
    <row r="1295" spans="1:5" x14ac:dyDescent="0.3">
      <c r="A1295" s="2">
        <v>45519</v>
      </c>
      <c r="B1295" t="s">
        <v>13</v>
      </c>
      <c r="C1295">
        <v>23.02</v>
      </c>
      <c r="D1295" t="s">
        <v>28</v>
      </c>
      <c r="E1295" s="3">
        <v>2.960648148148148E-2</v>
      </c>
    </row>
    <row r="1296" spans="1:5" x14ac:dyDescent="0.3">
      <c r="A1296" s="2">
        <v>45519</v>
      </c>
      <c r="B1296" t="s">
        <v>13</v>
      </c>
      <c r="C1296">
        <v>32.82</v>
      </c>
      <c r="D1296" t="s">
        <v>111</v>
      </c>
      <c r="E1296" s="3">
        <v>2.8252314814814813E-2</v>
      </c>
    </row>
    <row r="1297" spans="1:5" x14ac:dyDescent="0.3">
      <c r="A1297" s="2">
        <v>45519</v>
      </c>
      <c r="B1297" t="s">
        <v>13</v>
      </c>
      <c r="C1297">
        <v>18.12</v>
      </c>
      <c r="D1297" t="s">
        <v>87</v>
      </c>
      <c r="E1297" s="3">
        <v>2.4537037037037038E-2</v>
      </c>
    </row>
    <row r="1298" spans="1:5" x14ac:dyDescent="0.3">
      <c r="A1298" s="2">
        <v>45519</v>
      </c>
      <c r="B1298" t="s">
        <v>13</v>
      </c>
      <c r="C1298">
        <v>27.92</v>
      </c>
      <c r="D1298" t="s">
        <v>34</v>
      </c>
      <c r="E1298" s="3">
        <v>2.5127314814814814E-2</v>
      </c>
    </row>
    <row r="1299" spans="1:5" x14ac:dyDescent="0.3">
      <c r="A1299" s="2">
        <v>45520</v>
      </c>
      <c r="B1299" t="s">
        <v>13</v>
      </c>
      <c r="C1299">
        <v>32.82</v>
      </c>
      <c r="D1299" t="s">
        <v>20</v>
      </c>
      <c r="E1299" s="3">
        <v>2.0324074074074074E-2</v>
      </c>
    </row>
    <row r="1300" spans="1:5" x14ac:dyDescent="0.3">
      <c r="A1300" s="2">
        <v>45520</v>
      </c>
      <c r="B1300" t="s">
        <v>13</v>
      </c>
      <c r="C1300">
        <v>23.02</v>
      </c>
      <c r="D1300" t="s">
        <v>28</v>
      </c>
      <c r="E1300" s="3">
        <v>3.7696759259259256E-2</v>
      </c>
    </row>
    <row r="1301" spans="1:5" x14ac:dyDescent="0.3">
      <c r="A1301" s="2">
        <v>45520</v>
      </c>
      <c r="B1301" t="s">
        <v>13</v>
      </c>
      <c r="C1301">
        <v>27.92</v>
      </c>
      <c r="D1301" t="s">
        <v>34</v>
      </c>
      <c r="E1301" s="3">
        <v>2.5138888888888888E-2</v>
      </c>
    </row>
    <row r="1302" spans="1:5" x14ac:dyDescent="0.3">
      <c r="A1302" s="2">
        <v>45520</v>
      </c>
      <c r="B1302" t="s">
        <v>13</v>
      </c>
      <c r="C1302">
        <v>18.12</v>
      </c>
      <c r="D1302" t="s">
        <v>87</v>
      </c>
      <c r="E1302" s="3">
        <v>1.3090277777777777E-2</v>
      </c>
    </row>
    <row r="1303" spans="1:5" x14ac:dyDescent="0.3">
      <c r="A1303" s="2">
        <v>45520</v>
      </c>
      <c r="B1303" t="s">
        <v>13</v>
      </c>
      <c r="C1303">
        <v>18.12</v>
      </c>
      <c r="D1303" t="s">
        <v>87</v>
      </c>
      <c r="E1303" s="3">
        <v>1.3645833333333333E-2</v>
      </c>
    </row>
    <row r="1304" spans="1:5" x14ac:dyDescent="0.3">
      <c r="A1304" s="2">
        <v>45521</v>
      </c>
      <c r="B1304" t="s">
        <v>13</v>
      </c>
      <c r="C1304">
        <v>27.92</v>
      </c>
      <c r="D1304" t="s">
        <v>34</v>
      </c>
      <c r="E1304" s="3">
        <v>1.1724537037037037E-2</v>
      </c>
    </row>
    <row r="1305" spans="1:5" x14ac:dyDescent="0.3">
      <c r="A1305" s="2">
        <v>45521</v>
      </c>
      <c r="B1305" t="s">
        <v>13</v>
      </c>
      <c r="C1305">
        <v>32.82</v>
      </c>
      <c r="D1305" t="s">
        <v>111</v>
      </c>
      <c r="E1305" s="3">
        <v>1.2604166666666666E-2</v>
      </c>
    </row>
    <row r="1306" spans="1:5" x14ac:dyDescent="0.3">
      <c r="A1306" s="2">
        <v>45521</v>
      </c>
      <c r="B1306" t="s">
        <v>13</v>
      </c>
      <c r="C1306">
        <v>27.92</v>
      </c>
      <c r="D1306" t="s">
        <v>34</v>
      </c>
      <c r="E1306" s="3">
        <v>3.7280092592592594E-2</v>
      </c>
    </row>
    <row r="1307" spans="1:5" x14ac:dyDescent="0.3">
      <c r="A1307" s="2">
        <v>45521</v>
      </c>
      <c r="B1307" t="s">
        <v>13</v>
      </c>
      <c r="C1307">
        <v>23.02</v>
      </c>
      <c r="D1307" t="s">
        <v>67</v>
      </c>
      <c r="E1307" s="3">
        <v>4.0752314814814818E-2</v>
      </c>
    </row>
    <row r="1308" spans="1:5" x14ac:dyDescent="0.3">
      <c r="A1308" s="2">
        <v>45521</v>
      </c>
      <c r="B1308" t="s">
        <v>13</v>
      </c>
      <c r="C1308">
        <v>23.02</v>
      </c>
      <c r="D1308" t="s">
        <v>67</v>
      </c>
      <c r="E1308" s="3">
        <v>4.1296296296296296E-2</v>
      </c>
    </row>
    <row r="1309" spans="1:5" x14ac:dyDescent="0.3">
      <c r="A1309" s="2">
        <v>45521</v>
      </c>
      <c r="B1309" t="s">
        <v>13</v>
      </c>
      <c r="C1309">
        <v>27.92</v>
      </c>
      <c r="D1309" t="s">
        <v>34</v>
      </c>
      <c r="E1309" s="3">
        <v>1.2962962962962963E-2</v>
      </c>
    </row>
    <row r="1310" spans="1:5" x14ac:dyDescent="0.3">
      <c r="A1310" s="2">
        <v>45521</v>
      </c>
      <c r="B1310" t="s">
        <v>13</v>
      </c>
      <c r="C1310">
        <v>23.02</v>
      </c>
      <c r="D1310" t="s">
        <v>67</v>
      </c>
      <c r="E1310" s="3">
        <v>2.2152777777777778E-2</v>
      </c>
    </row>
    <row r="1311" spans="1:5" x14ac:dyDescent="0.3">
      <c r="A1311" s="2">
        <v>45521</v>
      </c>
      <c r="B1311" t="s">
        <v>13</v>
      </c>
      <c r="C1311">
        <v>32.82</v>
      </c>
      <c r="D1311" t="s">
        <v>20</v>
      </c>
      <c r="E1311" s="3">
        <v>2.3483796296296298E-2</v>
      </c>
    </row>
    <row r="1312" spans="1:5" x14ac:dyDescent="0.3">
      <c r="A1312" s="2">
        <v>45521</v>
      </c>
      <c r="B1312" t="s">
        <v>13</v>
      </c>
      <c r="C1312">
        <v>32.82</v>
      </c>
      <c r="D1312" t="s">
        <v>111</v>
      </c>
      <c r="E1312" s="3">
        <v>3.4004629629629628E-2</v>
      </c>
    </row>
    <row r="1313" spans="1:5" x14ac:dyDescent="0.3">
      <c r="A1313" s="2">
        <v>45521</v>
      </c>
      <c r="B1313" t="s">
        <v>13</v>
      </c>
      <c r="C1313">
        <v>27.92</v>
      </c>
      <c r="D1313" t="s">
        <v>34</v>
      </c>
      <c r="E1313" s="3">
        <v>1.3148148148148148E-2</v>
      </c>
    </row>
    <row r="1314" spans="1:5" x14ac:dyDescent="0.3">
      <c r="A1314" s="2">
        <v>45521</v>
      </c>
      <c r="B1314" t="s">
        <v>13</v>
      </c>
      <c r="C1314">
        <v>32.82</v>
      </c>
      <c r="D1314" t="s">
        <v>20</v>
      </c>
      <c r="E1314" s="3">
        <v>2.9618055555555557E-2</v>
      </c>
    </row>
    <row r="1315" spans="1:5" x14ac:dyDescent="0.3">
      <c r="A1315" s="2">
        <v>45522</v>
      </c>
      <c r="B1315" t="s">
        <v>13</v>
      </c>
      <c r="C1315">
        <v>32.82</v>
      </c>
      <c r="D1315" t="s">
        <v>111</v>
      </c>
      <c r="E1315" s="3">
        <v>6.7361111111111111E-3</v>
      </c>
    </row>
    <row r="1316" spans="1:5" x14ac:dyDescent="0.3">
      <c r="A1316" s="2">
        <v>45522</v>
      </c>
      <c r="B1316" t="s">
        <v>13</v>
      </c>
      <c r="C1316">
        <v>32.82</v>
      </c>
      <c r="D1316" t="s">
        <v>111</v>
      </c>
      <c r="E1316" s="3">
        <v>2.2280092592592591E-2</v>
      </c>
    </row>
    <row r="1317" spans="1:5" x14ac:dyDescent="0.3">
      <c r="A1317" s="2">
        <v>45522</v>
      </c>
      <c r="B1317" t="s">
        <v>13</v>
      </c>
      <c r="C1317">
        <v>23.02</v>
      </c>
      <c r="D1317" t="s">
        <v>67</v>
      </c>
      <c r="E1317" s="3">
        <v>2.8541666666666667E-2</v>
      </c>
    </row>
    <row r="1318" spans="1:5" x14ac:dyDescent="0.3">
      <c r="A1318" s="2">
        <v>45522</v>
      </c>
      <c r="B1318" t="s">
        <v>13</v>
      </c>
      <c r="C1318">
        <v>27.92</v>
      </c>
      <c r="D1318" t="s">
        <v>34</v>
      </c>
      <c r="E1318" s="3">
        <v>3.8900462962962963E-2</v>
      </c>
    </row>
    <row r="1319" spans="1:5" x14ac:dyDescent="0.3">
      <c r="A1319" s="2">
        <v>45522</v>
      </c>
      <c r="B1319" t="s">
        <v>13</v>
      </c>
      <c r="C1319">
        <v>32.82</v>
      </c>
      <c r="D1319" t="s">
        <v>111</v>
      </c>
      <c r="E1319" s="3">
        <v>2.1990740740740741E-2</v>
      </c>
    </row>
    <row r="1320" spans="1:5" x14ac:dyDescent="0.3">
      <c r="A1320" s="2">
        <v>45522</v>
      </c>
      <c r="B1320" t="s">
        <v>13</v>
      </c>
      <c r="C1320">
        <v>27.92</v>
      </c>
      <c r="D1320" t="s">
        <v>34</v>
      </c>
      <c r="E1320" s="3">
        <v>2.1076388888888888E-2</v>
      </c>
    </row>
    <row r="1321" spans="1:5" x14ac:dyDescent="0.3">
      <c r="A1321" s="2">
        <v>45522</v>
      </c>
      <c r="B1321" t="s">
        <v>13</v>
      </c>
      <c r="C1321">
        <v>27.92</v>
      </c>
      <c r="D1321" t="s">
        <v>34</v>
      </c>
      <c r="E1321" s="3">
        <v>1.6782407407407409E-2</v>
      </c>
    </row>
    <row r="1322" spans="1:5" x14ac:dyDescent="0.3">
      <c r="A1322" s="2">
        <v>45522</v>
      </c>
      <c r="B1322" t="s">
        <v>13</v>
      </c>
      <c r="C1322">
        <v>27.92</v>
      </c>
      <c r="D1322" t="s">
        <v>34</v>
      </c>
      <c r="E1322" s="3">
        <v>1.8090277777777778E-2</v>
      </c>
    </row>
    <row r="1323" spans="1:5" x14ac:dyDescent="0.3">
      <c r="A1323" s="2">
        <v>45522</v>
      </c>
      <c r="B1323" t="s">
        <v>13</v>
      </c>
      <c r="C1323">
        <v>23.02</v>
      </c>
      <c r="D1323" t="s">
        <v>28</v>
      </c>
      <c r="E1323" s="3">
        <v>1.894675925925926E-2</v>
      </c>
    </row>
    <row r="1324" spans="1:5" x14ac:dyDescent="0.3">
      <c r="A1324" s="2">
        <v>45522</v>
      </c>
      <c r="B1324" t="s">
        <v>13</v>
      </c>
      <c r="C1324">
        <v>23.02</v>
      </c>
      <c r="D1324" t="s">
        <v>28</v>
      </c>
      <c r="E1324" s="3">
        <v>1.9594907407407408E-2</v>
      </c>
    </row>
    <row r="1325" spans="1:5" x14ac:dyDescent="0.3">
      <c r="A1325" s="2">
        <v>45523</v>
      </c>
      <c r="B1325" t="s">
        <v>13</v>
      </c>
      <c r="C1325">
        <v>27.92</v>
      </c>
      <c r="D1325" t="s">
        <v>34</v>
      </c>
      <c r="E1325" s="3">
        <v>6.8171296296296296E-3</v>
      </c>
    </row>
    <row r="1326" spans="1:5" x14ac:dyDescent="0.3">
      <c r="A1326" s="2">
        <v>45523</v>
      </c>
      <c r="B1326" t="s">
        <v>13</v>
      </c>
      <c r="C1326">
        <v>27.92</v>
      </c>
      <c r="D1326" t="s">
        <v>34</v>
      </c>
      <c r="E1326" s="3">
        <v>7.5347222222222222E-3</v>
      </c>
    </row>
    <row r="1327" spans="1:5" x14ac:dyDescent="0.3">
      <c r="A1327" s="2">
        <v>45523</v>
      </c>
      <c r="B1327" t="s">
        <v>13</v>
      </c>
      <c r="C1327">
        <v>32.82</v>
      </c>
      <c r="D1327" t="s">
        <v>20</v>
      </c>
      <c r="E1327" s="3">
        <v>1.4722222222222222E-2</v>
      </c>
    </row>
    <row r="1328" spans="1:5" x14ac:dyDescent="0.3">
      <c r="A1328" s="2">
        <v>45523</v>
      </c>
      <c r="B1328" t="s">
        <v>13</v>
      </c>
      <c r="C1328">
        <v>32.82</v>
      </c>
      <c r="D1328" t="s">
        <v>41</v>
      </c>
      <c r="E1328" s="3">
        <v>2.2187499999999999E-2</v>
      </c>
    </row>
    <row r="1329" spans="1:5" x14ac:dyDescent="0.3">
      <c r="A1329" s="2">
        <v>45524</v>
      </c>
      <c r="B1329" t="s">
        <v>13</v>
      </c>
      <c r="C1329">
        <v>23.02</v>
      </c>
      <c r="D1329" t="s">
        <v>67</v>
      </c>
      <c r="E1329" s="3">
        <v>1.8935185185185187E-2</v>
      </c>
    </row>
    <row r="1330" spans="1:5" x14ac:dyDescent="0.3">
      <c r="A1330" s="2">
        <v>45524</v>
      </c>
      <c r="B1330" t="s">
        <v>13</v>
      </c>
      <c r="C1330">
        <v>32.82</v>
      </c>
      <c r="D1330" t="s">
        <v>20</v>
      </c>
      <c r="E1330" s="3">
        <v>2.0300925925925927E-2</v>
      </c>
    </row>
    <row r="1331" spans="1:5" x14ac:dyDescent="0.3">
      <c r="A1331" s="2">
        <v>45524</v>
      </c>
      <c r="B1331" t="s">
        <v>13</v>
      </c>
      <c r="C1331">
        <v>18.12</v>
      </c>
      <c r="D1331" t="s">
        <v>87</v>
      </c>
      <c r="E1331" s="3">
        <v>3.457175925925926E-2</v>
      </c>
    </row>
    <row r="1332" spans="1:5" x14ac:dyDescent="0.3">
      <c r="A1332" s="2">
        <v>45524</v>
      </c>
      <c r="B1332" t="s">
        <v>13</v>
      </c>
      <c r="C1332">
        <v>23.02</v>
      </c>
      <c r="D1332" t="s">
        <v>67</v>
      </c>
      <c r="E1332" s="3">
        <v>3.5138888888888886E-2</v>
      </c>
    </row>
    <row r="1333" spans="1:5" x14ac:dyDescent="0.3">
      <c r="A1333" s="2">
        <v>45524</v>
      </c>
      <c r="B1333" t="s">
        <v>13</v>
      </c>
      <c r="C1333">
        <v>27.92</v>
      </c>
      <c r="D1333" t="s">
        <v>34</v>
      </c>
      <c r="E1333" s="3">
        <v>1.0347222222222223E-2</v>
      </c>
    </row>
    <row r="1334" spans="1:5" x14ac:dyDescent="0.3">
      <c r="A1334" s="2">
        <v>45524</v>
      </c>
      <c r="B1334" t="s">
        <v>13</v>
      </c>
      <c r="C1334">
        <v>23.02</v>
      </c>
      <c r="D1334" t="s">
        <v>28</v>
      </c>
      <c r="E1334" s="3">
        <v>6.8865740740740745E-3</v>
      </c>
    </row>
    <row r="1335" spans="1:5" x14ac:dyDescent="0.3">
      <c r="A1335" s="2">
        <v>45524</v>
      </c>
      <c r="B1335" t="s">
        <v>13</v>
      </c>
      <c r="C1335">
        <v>23.02</v>
      </c>
      <c r="D1335" t="s">
        <v>28</v>
      </c>
      <c r="E1335" s="3">
        <v>8.0902777777777778E-3</v>
      </c>
    </row>
    <row r="1336" spans="1:5" x14ac:dyDescent="0.3">
      <c r="A1336" s="2">
        <v>45524</v>
      </c>
      <c r="B1336" t="s">
        <v>13</v>
      </c>
      <c r="C1336">
        <v>23.02</v>
      </c>
      <c r="D1336" t="s">
        <v>28</v>
      </c>
      <c r="E1336" s="3">
        <v>8.6921296296296295E-3</v>
      </c>
    </row>
    <row r="1337" spans="1:5" x14ac:dyDescent="0.3">
      <c r="A1337" s="2">
        <v>45524</v>
      </c>
      <c r="B1337" t="s">
        <v>13</v>
      </c>
      <c r="C1337">
        <v>32.82</v>
      </c>
      <c r="D1337" t="s">
        <v>20</v>
      </c>
      <c r="E1337" s="3">
        <v>2.9398148148148149E-2</v>
      </c>
    </row>
    <row r="1338" spans="1:5" x14ac:dyDescent="0.3">
      <c r="A1338" s="2">
        <v>45524</v>
      </c>
      <c r="B1338" t="s">
        <v>13</v>
      </c>
      <c r="C1338">
        <v>32.82</v>
      </c>
      <c r="D1338" t="s">
        <v>20</v>
      </c>
      <c r="E1338" s="3">
        <v>2.9629629629629631E-2</v>
      </c>
    </row>
    <row r="1339" spans="1:5" x14ac:dyDescent="0.3">
      <c r="A1339" s="2">
        <v>45524</v>
      </c>
      <c r="B1339" t="s">
        <v>13</v>
      </c>
      <c r="C1339">
        <v>32.82</v>
      </c>
      <c r="D1339" t="s">
        <v>20</v>
      </c>
      <c r="E1339" s="3">
        <v>3.0717592592592591E-2</v>
      </c>
    </row>
    <row r="1340" spans="1:5" x14ac:dyDescent="0.3">
      <c r="A1340" s="2">
        <v>45524</v>
      </c>
      <c r="B1340" t="s">
        <v>13</v>
      </c>
      <c r="C1340">
        <v>32.82</v>
      </c>
      <c r="D1340" t="s">
        <v>20</v>
      </c>
      <c r="E1340" s="3">
        <v>3.138888888888889E-2</v>
      </c>
    </row>
    <row r="1341" spans="1:5" x14ac:dyDescent="0.3">
      <c r="A1341" s="2">
        <v>45524</v>
      </c>
      <c r="B1341" t="s">
        <v>13</v>
      </c>
      <c r="C1341">
        <v>32.82</v>
      </c>
      <c r="D1341" t="s">
        <v>20</v>
      </c>
      <c r="E1341" s="3">
        <v>3.1990740740740743E-2</v>
      </c>
    </row>
    <row r="1342" spans="1:5" x14ac:dyDescent="0.3">
      <c r="A1342" s="2">
        <v>45525</v>
      </c>
      <c r="B1342" t="s">
        <v>13</v>
      </c>
      <c r="C1342">
        <v>27.92</v>
      </c>
      <c r="D1342" t="s">
        <v>34</v>
      </c>
      <c r="E1342" s="3">
        <v>4.1122685185185186E-2</v>
      </c>
    </row>
    <row r="1343" spans="1:5" x14ac:dyDescent="0.3">
      <c r="A1343" s="2">
        <v>45525</v>
      </c>
      <c r="B1343" t="s">
        <v>13</v>
      </c>
      <c r="C1343">
        <v>23.02</v>
      </c>
      <c r="D1343" t="s">
        <v>67</v>
      </c>
      <c r="E1343" s="3">
        <v>2.8090277777777777E-2</v>
      </c>
    </row>
    <row r="1344" spans="1:5" x14ac:dyDescent="0.3">
      <c r="A1344" s="2">
        <v>45525</v>
      </c>
      <c r="B1344" t="s">
        <v>13</v>
      </c>
      <c r="C1344">
        <v>23.02</v>
      </c>
      <c r="D1344" t="s">
        <v>28</v>
      </c>
      <c r="E1344" s="3">
        <v>9.3981481481481485E-3</v>
      </c>
    </row>
    <row r="1345" spans="1:5" x14ac:dyDescent="0.3">
      <c r="A1345" s="2">
        <v>45525</v>
      </c>
      <c r="B1345" t="s">
        <v>13</v>
      </c>
      <c r="C1345">
        <v>27.92</v>
      </c>
      <c r="D1345" t="s">
        <v>34</v>
      </c>
      <c r="E1345" s="3">
        <v>2.6898148148148147E-2</v>
      </c>
    </row>
    <row r="1346" spans="1:5" x14ac:dyDescent="0.3">
      <c r="A1346" s="2">
        <v>45525</v>
      </c>
      <c r="B1346" t="s">
        <v>13</v>
      </c>
      <c r="C1346">
        <v>23.02</v>
      </c>
      <c r="D1346" t="s">
        <v>67</v>
      </c>
      <c r="E1346" s="3">
        <v>3.5891203703703703E-2</v>
      </c>
    </row>
    <row r="1347" spans="1:5" x14ac:dyDescent="0.3">
      <c r="A1347" s="2">
        <v>45525</v>
      </c>
      <c r="B1347" t="s">
        <v>13</v>
      </c>
      <c r="C1347">
        <v>32.82</v>
      </c>
      <c r="D1347" t="s">
        <v>20</v>
      </c>
      <c r="E1347" s="3">
        <v>1.1921296296296296E-2</v>
      </c>
    </row>
    <row r="1348" spans="1:5" x14ac:dyDescent="0.3">
      <c r="A1348" s="2">
        <v>45525</v>
      </c>
      <c r="B1348" t="s">
        <v>13</v>
      </c>
      <c r="C1348">
        <v>32.82</v>
      </c>
      <c r="D1348" t="s">
        <v>20</v>
      </c>
      <c r="E1348" s="3">
        <v>2.9201388888888888E-2</v>
      </c>
    </row>
    <row r="1349" spans="1:5" x14ac:dyDescent="0.3">
      <c r="A1349" s="2">
        <v>45526</v>
      </c>
      <c r="B1349" t="s">
        <v>13</v>
      </c>
      <c r="C1349">
        <v>23.02</v>
      </c>
      <c r="D1349" t="s">
        <v>67</v>
      </c>
      <c r="E1349" s="3">
        <v>1.5578703703703704E-2</v>
      </c>
    </row>
    <row r="1350" spans="1:5" x14ac:dyDescent="0.3">
      <c r="A1350" s="2">
        <v>45526</v>
      </c>
      <c r="B1350" t="s">
        <v>13</v>
      </c>
      <c r="C1350">
        <v>27.92</v>
      </c>
      <c r="D1350" t="s">
        <v>34</v>
      </c>
      <c r="E1350" s="3">
        <v>6.5162037037037037E-3</v>
      </c>
    </row>
    <row r="1351" spans="1:5" x14ac:dyDescent="0.3">
      <c r="A1351" s="2">
        <v>45526</v>
      </c>
      <c r="B1351" t="s">
        <v>13</v>
      </c>
      <c r="C1351">
        <v>27.92</v>
      </c>
      <c r="D1351" t="s">
        <v>34</v>
      </c>
      <c r="E1351" s="3">
        <v>3.3321759259259259E-2</v>
      </c>
    </row>
    <row r="1352" spans="1:5" x14ac:dyDescent="0.3">
      <c r="A1352" s="2">
        <v>45526</v>
      </c>
      <c r="B1352" t="s">
        <v>13</v>
      </c>
      <c r="C1352">
        <v>32.82</v>
      </c>
      <c r="D1352" t="s">
        <v>20</v>
      </c>
      <c r="E1352" s="3">
        <v>1.125E-2</v>
      </c>
    </row>
    <row r="1353" spans="1:5" x14ac:dyDescent="0.3">
      <c r="A1353" s="2">
        <v>45526</v>
      </c>
      <c r="B1353" t="s">
        <v>13</v>
      </c>
      <c r="C1353">
        <v>32.82</v>
      </c>
      <c r="D1353" t="s">
        <v>20</v>
      </c>
      <c r="E1353" s="3">
        <v>1.8726851851851852E-2</v>
      </c>
    </row>
    <row r="1354" spans="1:5" x14ac:dyDescent="0.3">
      <c r="A1354" s="2">
        <v>45526</v>
      </c>
      <c r="B1354" t="s">
        <v>13</v>
      </c>
      <c r="C1354">
        <v>32.82</v>
      </c>
      <c r="D1354" t="s">
        <v>111</v>
      </c>
      <c r="E1354" s="3">
        <v>4.9421296296296297E-3</v>
      </c>
    </row>
    <row r="1355" spans="1:5" x14ac:dyDescent="0.3">
      <c r="A1355" s="2">
        <v>45526</v>
      </c>
      <c r="B1355" t="s">
        <v>13</v>
      </c>
      <c r="C1355">
        <v>23.02</v>
      </c>
      <c r="D1355" t="s">
        <v>28</v>
      </c>
      <c r="E1355" s="3">
        <v>1.90625E-2</v>
      </c>
    </row>
    <row r="1356" spans="1:5" x14ac:dyDescent="0.3">
      <c r="A1356" s="2">
        <v>45527</v>
      </c>
      <c r="B1356" t="s">
        <v>13</v>
      </c>
      <c r="C1356">
        <v>32.82</v>
      </c>
      <c r="D1356" t="s">
        <v>20</v>
      </c>
      <c r="E1356" s="3">
        <v>3.0046296296296297E-2</v>
      </c>
    </row>
    <row r="1357" spans="1:5" x14ac:dyDescent="0.3">
      <c r="A1357" s="2">
        <v>45527</v>
      </c>
      <c r="B1357" t="s">
        <v>13</v>
      </c>
      <c r="C1357">
        <v>23.02</v>
      </c>
      <c r="D1357" t="s">
        <v>67</v>
      </c>
      <c r="E1357" s="3">
        <v>1.5138888888888889E-2</v>
      </c>
    </row>
    <row r="1358" spans="1:5" x14ac:dyDescent="0.3">
      <c r="A1358" s="2">
        <v>45527</v>
      </c>
      <c r="B1358" t="s">
        <v>13</v>
      </c>
      <c r="C1358">
        <v>32.82</v>
      </c>
      <c r="D1358" t="s">
        <v>20</v>
      </c>
      <c r="E1358" s="3">
        <v>1.5925925925925927E-2</v>
      </c>
    </row>
    <row r="1359" spans="1:5" x14ac:dyDescent="0.3">
      <c r="A1359" s="2">
        <v>45527</v>
      </c>
      <c r="B1359" t="s">
        <v>13</v>
      </c>
      <c r="C1359">
        <v>23.02</v>
      </c>
      <c r="D1359" t="s">
        <v>28</v>
      </c>
      <c r="E1359" s="3">
        <v>2.3356481481481482E-2</v>
      </c>
    </row>
    <row r="1360" spans="1:5" x14ac:dyDescent="0.3">
      <c r="A1360" s="2">
        <v>45527</v>
      </c>
      <c r="B1360" t="s">
        <v>13</v>
      </c>
      <c r="C1360">
        <v>23.02</v>
      </c>
      <c r="D1360" t="s">
        <v>28</v>
      </c>
      <c r="E1360" s="3">
        <v>2.4016203703703703E-2</v>
      </c>
    </row>
    <row r="1361" spans="1:5" x14ac:dyDescent="0.3">
      <c r="A1361" s="2">
        <v>45527</v>
      </c>
      <c r="B1361" t="s">
        <v>13</v>
      </c>
      <c r="C1361">
        <v>27.92</v>
      </c>
      <c r="D1361" t="s">
        <v>34</v>
      </c>
      <c r="E1361" s="3">
        <v>1.0324074074074074E-2</v>
      </c>
    </row>
    <row r="1362" spans="1:5" x14ac:dyDescent="0.3">
      <c r="A1362" s="2">
        <v>45527</v>
      </c>
      <c r="B1362" t="s">
        <v>13</v>
      </c>
      <c r="C1362">
        <v>32.82</v>
      </c>
      <c r="D1362" t="s">
        <v>41</v>
      </c>
      <c r="E1362" s="3">
        <v>7.6157407407407406E-3</v>
      </c>
    </row>
    <row r="1363" spans="1:5" x14ac:dyDescent="0.3">
      <c r="A1363" s="2">
        <v>45527</v>
      </c>
      <c r="B1363" t="s">
        <v>13</v>
      </c>
      <c r="C1363">
        <v>23.02</v>
      </c>
      <c r="D1363" t="s">
        <v>28</v>
      </c>
      <c r="E1363" s="3">
        <v>8.2754629629629636E-3</v>
      </c>
    </row>
    <row r="1364" spans="1:5" x14ac:dyDescent="0.3">
      <c r="A1364" s="2">
        <v>45527</v>
      </c>
      <c r="B1364" t="s">
        <v>13</v>
      </c>
      <c r="C1364">
        <v>23.02</v>
      </c>
      <c r="D1364" t="s">
        <v>67</v>
      </c>
      <c r="E1364" s="3">
        <v>2.7222222222222221E-2</v>
      </c>
    </row>
    <row r="1365" spans="1:5" x14ac:dyDescent="0.3">
      <c r="A1365" s="2">
        <v>45527</v>
      </c>
      <c r="B1365" t="s">
        <v>13</v>
      </c>
      <c r="C1365">
        <v>32.82</v>
      </c>
      <c r="D1365" t="s">
        <v>23</v>
      </c>
      <c r="E1365" s="3">
        <v>9.0162037037037034E-3</v>
      </c>
    </row>
    <row r="1366" spans="1:5" x14ac:dyDescent="0.3">
      <c r="A1366" s="2">
        <v>45527</v>
      </c>
      <c r="B1366" t="s">
        <v>13</v>
      </c>
      <c r="C1366">
        <v>23.02</v>
      </c>
      <c r="D1366" t="s">
        <v>28</v>
      </c>
      <c r="E1366" s="3">
        <v>1.7291666666666667E-2</v>
      </c>
    </row>
    <row r="1367" spans="1:5" x14ac:dyDescent="0.3">
      <c r="A1367" s="2">
        <v>45527</v>
      </c>
      <c r="B1367" t="s">
        <v>13</v>
      </c>
      <c r="C1367">
        <v>23.02</v>
      </c>
      <c r="D1367" t="s">
        <v>28</v>
      </c>
      <c r="E1367" s="3">
        <v>2.0046296296296295E-2</v>
      </c>
    </row>
    <row r="1368" spans="1:5" x14ac:dyDescent="0.3">
      <c r="A1368" s="2">
        <v>45527</v>
      </c>
      <c r="B1368" t="s">
        <v>13</v>
      </c>
      <c r="C1368">
        <v>32.82</v>
      </c>
      <c r="D1368" t="s">
        <v>20</v>
      </c>
      <c r="E1368" s="3">
        <v>3.335648148148148E-2</v>
      </c>
    </row>
    <row r="1369" spans="1:5" x14ac:dyDescent="0.3">
      <c r="A1369" s="2">
        <v>45528</v>
      </c>
      <c r="B1369" t="s">
        <v>13</v>
      </c>
      <c r="C1369">
        <v>23.02</v>
      </c>
      <c r="D1369" t="s">
        <v>67</v>
      </c>
      <c r="E1369" s="3">
        <v>9.5138888888888894E-3</v>
      </c>
    </row>
    <row r="1370" spans="1:5" x14ac:dyDescent="0.3">
      <c r="A1370" s="2">
        <v>45528</v>
      </c>
      <c r="B1370" t="s">
        <v>13</v>
      </c>
      <c r="C1370">
        <v>23.02</v>
      </c>
      <c r="D1370" t="s">
        <v>67</v>
      </c>
      <c r="E1370" s="3">
        <v>1.0266203703703704E-2</v>
      </c>
    </row>
    <row r="1371" spans="1:5" x14ac:dyDescent="0.3">
      <c r="A1371" s="2">
        <v>45528</v>
      </c>
      <c r="B1371" t="s">
        <v>13</v>
      </c>
      <c r="C1371">
        <v>23.02</v>
      </c>
      <c r="D1371" t="s">
        <v>67</v>
      </c>
      <c r="E1371" s="3">
        <v>3.0682870370370371E-2</v>
      </c>
    </row>
    <row r="1372" spans="1:5" x14ac:dyDescent="0.3">
      <c r="A1372" s="2">
        <v>45528</v>
      </c>
      <c r="B1372" t="s">
        <v>13</v>
      </c>
      <c r="C1372">
        <v>18.12</v>
      </c>
      <c r="D1372" t="s">
        <v>87</v>
      </c>
      <c r="E1372" s="3">
        <v>1.2604166666666666E-2</v>
      </c>
    </row>
    <row r="1373" spans="1:5" x14ac:dyDescent="0.3">
      <c r="A1373" s="2">
        <v>45528</v>
      </c>
      <c r="B1373" t="s">
        <v>13</v>
      </c>
      <c r="C1373">
        <v>18.12</v>
      </c>
      <c r="D1373" t="s">
        <v>87</v>
      </c>
      <c r="E1373" s="3">
        <v>1.3101851851851852E-2</v>
      </c>
    </row>
    <row r="1374" spans="1:5" x14ac:dyDescent="0.3">
      <c r="A1374" s="2">
        <v>45528</v>
      </c>
      <c r="B1374" t="s">
        <v>13</v>
      </c>
      <c r="C1374">
        <v>23.02</v>
      </c>
      <c r="D1374" t="s">
        <v>28</v>
      </c>
      <c r="E1374" s="3">
        <v>1.3761574074074074E-2</v>
      </c>
    </row>
    <row r="1375" spans="1:5" x14ac:dyDescent="0.3">
      <c r="A1375" s="2">
        <v>45529</v>
      </c>
      <c r="B1375" t="s">
        <v>13</v>
      </c>
      <c r="C1375">
        <v>23.02</v>
      </c>
      <c r="D1375" t="s">
        <v>67</v>
      </c>
      <c r="E1375" s="3">
        <v>1.0150462962962964E-2</v>
      </c>
    </row>
    <row r="1376" spans="1:5" x14ac:dyDescent="0.3">
      <c r="A1376" s="2">
        <v>45529</v>
      </c>
      <c r="B1376" t="s">
        <v>13</v>
      </c>
      <c r="C1376">
        <v>23.02</v>
      </c>
      <c r="D1376" t="s">
        <v>28</v>
      </c>
      <c r="E1376" s="3">
        <v>1.8368055555555554E-2</v>
      </c>
    </row>
    <row r="1377" spans="1:5" x14ac:dyDescent="0.3">
      <c r="A1377" s="2">
        <v>45529</v>
      </c>
      <c r="B1377" t="s">
        <v>13</v>
      </c>
      <c r="C1377">
        <v>23.02</v>
      </c>
      <c r="D1377" t="s">
        <v>28</v>
      </c>
      <c r="E1377" s="3">
        <v>1.9166666666666665E-2</v>
      </c>
    </row>
    <row r="1378" spans="1:5" x14ac:dyDescent="0.3">
      <c r="A1378" s="2">
        <v>45529</v>
      </c>
      <c r="B1378" t="s">
        <v>13</v>
      </c>
      <c r="C1378">
        <v>32.82</v>
      </c>
      <c r="D1378" t="s">
        <v>111</v>
      </c>
      <c r="E1378" s="3">
        <v>1.6921296296296295E-2</v>
      </c>
    </row>
    <row r="1379" spans="1:5" x14ac:dyDescent="0.3">
      <c r="A1379" s="2">
        <v>45529</v>
      </c>
      <c r="B1379" t="s">
        <v>13</v>
      </c>
      <c r="C1379">
        <v>32.82</v>
      </c>
      <c r="D1379" t="s">
        <v>111</v>
      </c>
      <c r="E1379" s="3">
        <v>2.8958333333333332E-2</v>
      </c>
    </row>
    <row r="1380" spans="1:5" x14ac:dyDescent="0.3">
      <c r="A1380" s="2">
        <v>45529</v>
      </c>
      <c r="B1380" t="s">
        <v>13</v>
      </c>
      <c r="C1380">
        <v>32.82</v>
      </c>
      <c r="D1380" t="s">
        <v>20</v>
      </c>
      <c r="E1380" s="3">
        <v>3.6828703703703704E-2</v>
      </c>
    </row>
    <row r="1381" spans="1:5" x14ac:dyDescent="0.3">
      <c r="A1381" s="2">
        <v>45530</v>
      </c>
      <c r="B1381" t="s">
        <v>13</v>
      </c>
      <c r="C1381">
        <v>23.02</v>
      </c>
      <c r="D1381" t="s">
        <v>67</v>
      </c>
      <c r="E1381" s="3">
        <v>8.1828703703703699E-3</v>
      </c>
    </row>
    <row r="1382" spans="1:5" x14ac:dyDescent="0.3">
      <c r="A1382" s="2">
        <v>45530</v>
      </c>
      <c r="B1382" t="s">
        <v>13</v>
      </c>
      <c r="C1382">
        <v>23.02</v>
      </c>
      <c r="D1382" t="s">
        <v>28</v>
      </c>
      <c r="E1382" s="3">
        <v>1.1215277777777777E-2</v>
      </c>
    </row>
    <row r="1383" spans="1:5" x14ac:dyDescent="0.3">
      <c r="A1383" s="2">
        <v>45530</v>
      </c>
      <c r="B1383" t="s">
        <v>13</v>
      </c>
      <c r="C1383">
        <v>23.02</v>
      </c>
      <c r="D1383" t="s">
        <v>28</v>
      </c>
      <c r="E1383" s="3">
        <v>1.207175925925926E-2</v>
      </c>
    </row>
    <row r="1384" spans="1:5" x14ac:dyDescent="0.3">
      <c r="A1384" s="2">
        <v>45530</v>
      </c>
      <c r="B1384" t="s">
        <v>13</v>
      </c>
      <c r="C1384">
        <v>27.92</v>
      </c>
      <c r="D1384" t="s">
        <v>34</v>
      </c>
      <c r="E1384" s="3">
        <v>1.4999999999999999E-2</v>
      </c>
    </row>
    <row r="1385" spans="1:5" x14ac:dyDescent="0.3">
      <c r="A1385" s="2">
        <v>45530</v>
      </c>
      <c r="B1385" t="s">
        <v>13</v>
      </c>
      <c r="C1385">
        <v>32.82</v>
      </c>
      <c r="D1385" t="s">
        <v>20</v>
      </c>
      <c r="E1385" s="3">
        <v>2.6203703703703705E-2</v>
      </c>
    </row>
    <row r="1386" spans="1:5" x14ac:dyDescent="0.3">
      <c r="A1386" s="2">
        <v>45530</v>
      </c>
      <c r="B1386" t="s">
        <v>13</v>
      </c>
      <c r="C1386">
        <v>32.82</v>
      </c>
      <c r="D1386" t="s">
        <v>111</v>
      </c>
      <c r="E1386" s="3">
        <v>2.6956018518518518E-2</v>
      </c>
    </row>
    <row r="1387" spans="1:5" x14ac:dyDescent="0.3">
      <c r="A1387" s="2">
        <v>45530</v>
      </c>
      <c r="B1387" t="s">
        <v>13</v>
      </c>
      <c r="C1387">
        <v>23.02</v>
      </c>
      <c r="D1387" t="s">
        <v>28</v>
      </c>
      <c r="E1387" s="3">
        <v>3.1400462962962963E-2</v>
      </c>
    </row>
    <row r="1388" spans="1:5" x14ac:dyDescent="0.3">
      <c r="A1388" s="2">
        <v>45530</v>
      </c>
      <c r="B1388" t="s">
        <v>13</v>
      </c>
      <c r="C1388">
        <v>23.02</v>
      </c>
      <c r="D1388" t="s">
        <v>28</v>
      </c>
      <c r="E1388" s="3">
        <v>3.2210648148148148E-2</v>
      </c>
    </row>
    <row r="1389" spans="1:5" x14ac:dyDescent="0.3">
      <c r="A1389" s="2">
        <v>45530</v>
      </c>
      <c r="B1389" t="s">
        <v>13</v>
      </c>
      <c r="C1389">
        <v>27.92</v>
      </c>
      <c r="D1389" t="s">
        <v>34</v>
      </c>
      <c r="E1389" s="3">
        <v>3.7118055555555557E-2</v>
      </c>
    </row>
    <row r="1390" spans="1:5" x14ac:dyDescent="0.3">
      <c r="A1390" s="2">
        <v>45530</v>
      </c>
      <c r="B1390" t="s">
        <v>13</v>
      </c>
      <c r="C1390">
        <v>32.82</v>
      </c>
      <c r="D1390" t="s">
        <v>20</v>
      </c>
      <c r="E1390" s="3">
        <v>3.7858796296296293E-2</v>
      </c>
    </row>
    <row r="1391" spans="1:5" x14ac:dyDescent="0.3">
      <c r="A1391" s="2">
        <v>45530</v>
      </c>
      <c r="B1391" t="s">
        <v>13</v>
      </c>
      <c r="C1391">
        <v>27.92</v>
      </c>
      <c r="D1391" t="s">
        <v>34</v>
      </c>
      <c r="E1391" s="3">
        <v>3.8645833333333331E-2</v>
      </c>
    </row>
    <row r="1392" spans="1:5" x14ac:dyDescent="0.3">
      <c r="A1392" s="2">
        <v>45531</v>
      </c>
      <c r="B1392" t="s">
        <v>13</v>
      </c>
      <c r="C1392">
        <v>32.82</v>
      </c>
      <c r="D1392" t="s">
        <v>20</v>
      </c>
      <c r="E1392" s="3">
        <v>2.8240740740740739E-3</v>
      </c>
    </row>
    <row r="1393" spans="1:5" x14ac:dyDescent="0.3">
      <c r="A1393" s="2">
        <v>45532</v>
      </c>
      <c r="B1393" t="s">
        <v>13</v>
      </c>
      <c r="C1393">
        <v>27.92</v>
      </c>
      <c r="D1393" t="s">
        <v>34</v>
      </c>
      <c r="E1393" s="3">
        <v>5.7638888888888887E-3</v>
      </c>
    </row>
    <row r="1394" spans="1:5" x14ac:dyDescent="0.3">
      <c r="A1394" s="2">
        <v>45532</v>
      </c>
      <c r="B1394" t="s">
        <v>13</v>
      </c>
      <c r="C1394">
        <v>32.82</v>
      </c>
      <c r="D1394" t="s">
        <v>111</v>
      </c>
      <c r="E1394" s="3">
        <v>6.9907407407407409E-3</v>
      </c>
    </row>
    <row r="1395" spans="1:5" x14ac:dyDescent="0.3">
      <c r="A1395" s="2">
        <v>45532</v>
      </c>
      <c r="B1395" t="s">
        <v>13</v>
      </c>
      <c r="C1395">
        <v>23.02</v>
      </c>
      <c r="D1395" t="s">
        <v>28</v>
      </c>
      <c r="E1395" s="3">
        <v>2.4375000000000001E-2</v>
      </c>
    </row>
    <row r="1396" spans="1:5" x14ac:dyDescent="0.3">
      <c r="A1396" s="2">
        <v>45532</v>
      </c>
      <c r="B1396" t="s">
        <v>13</v>
      </c>
      <c r="C1396">
        <v>27.92</v>
      </c>
      <c r="D1396" t="s">
        <v>34</v>
      </c>
      <c r="E1396" s="3">
        <v>3.3738425925925929E-2</v>
      </c>
    </row>
    <row r="1397" spans="1:5" x14ac:dyDescent="0.3">
      <c r="A1397" s="2">
        <v>45533</v>
      </c>
      <c r="B1397" t="s">
        <v>13</v>
      </c>
      <c r="C1397">
        <v>23.02</v>
      </c>
      <c r="D1397" t="s">
        <v>28</v>
      </c>
      <c r="E1397" s="3">
        <v>2.0486111111111111E-2</v>
      </c>
    </row>
    <row r="1398" spans="1:5" x14ac:dyDescent="0.3">
      <c r="A1398" s="2">
        <v>45534</v>
      </c>
      <c r="B1398" t="s">
        <v>13</v>
      </c>
      <c r="C1398">
        <v>32.82</v>
      </c>
      <c r="D1398" t="s">
        <v>20</v>
      </c>
      <c r="E1398" s="3">
        <v>9.3749999999999997E-3</v>
      </c>
    </row>
    <row r="1399" spans="1:5" x14ac:dyDescent="0.3">
      <c r="A1399" s="2">
        <v>45534</v>
      </c>
      <c r="B1399" t="s">
        <v>13</v>
      </c>
      <c r="C1399">
        <v>27.92</v>
      </c>
      <c r="D1399" t="s">
        <v>34</v>
      </c>
      <c r="E1399" s="3">
        <v>1.0092592592592592E-2</v>
      </c>
    </row>
    <row r="1400" spans="1:5" x14ac:dyDescent="0.3">
      <c r="A1400" s="2">
        <v>45534</v>
      </c>
      <c r="B1400" t="s">
        <v>13</v>
      </c>
      <c r="C1400">
        <v>27.92</v>
      </c>
      <c r="D1400" t="s">
        <v>34</v>
      </c>
      <c r="E1400" s="3">
        <v>1.0821759259259258E-2</v>
      </c>
    </row>
    <row r="1401" spans="1:5" x14ac:dyDescent="0.3">
      <c r="A1401" s="2">
        <v>45535</v>
      </c>
      <c r="B1401" t="s">
        <v>13</v>
      </c>
      <c r="C1401">
        <v>23.02</v>
      </c>
      <c r="D1401" t="s">
        <v>67</v>
      </c>
      <c r="E1401" s="3">
        <v>5.9259259259259256E-3</v>
      </c>
    </row>
    <row r="1402" spans="1:5" x14ac:dyDescent="0.3">
      <c r="A1402" s="2">
        <v>45535</v>
      </c>
      <c r="B1402" t="s">
        <v>13</v>
      </c>
      <c r="C1402">
        <v>27.92</v>
      </c>
      <c r="D1402" t="s">
        <v>34</v>
      </c>
      <c r="E1402" s="3">
        <v>1.4814814814814814E-3</v>
      </c>
    </row>
    <row r="1403" spans="1:5" x14ac:dyDescent="0.3">
      <c r="A1403" s="2">
        <v>45535</v>
      </c>
      <c r="B1403" t="s">
        <v>13</v>
      </c>
      <c r="C1403">
        <v>18.12</v>
      </c>
      <c r="D1403" t="s">
        <v>87</v>
      </c>
      <c r="E1403" s="3">
        <v>1.5578703703703704E-2</v>
      </c>
    </row>
    <row r="1404" spans="1:5" x14ac:dyDescent="0.3">
      <c r="A1404" s="2">
        <v>45535</v>
      </c>
      <c r="B1404" t="s">
        <v>13</v>
      </c>
      <c r="C1404">
        <v>27.92</v>
      </c>
      <c r="D1404" t="s">
        <v>34</v>
      </c>
      <c r="E1404" s="3">
        <v>2.0763888888888887E-2</v>
      </c>
    </row>
    <row r="1405" spans="1:5" x14ac:dyDescent="0.3">
      <c r="A1405" s="2">
        <v>45535</v>
      </c>
      <c r="B1405" t="s">
        <v>13</v>
      </c>
      <c r="C1405">
        <v>23.02</v>
      </c>
      <c r="D1405" t="s">
        <v>67</v>
      </c>
      <c r="E1405" s="3">
        <v>2.3368055555555555E-2</v>
      </c>
    </row>
    <row r="1406" spans="1:5" x14ac:dyDescent="0.3">
      <c r="A1406" s="2">
        <v>45535</v>
      </c>
      <c r="B1406" t="s">
        <v>13</v>
      </c>
      <c r="C1406">
        <v>23.02</v>
      </c>
      <c r="D1406" t="s">
        <v>67</v>
      </c>
      <c r="E1406" s="3">
        <v>2.3981481481481482E-2</v>
      </c>
    </row>
    <row r="1407" spans="1:5" x14ac:dyDescent="0.3">
      <c r="A1407" s="2">
        <v>45536</v>
      </c>
      <c r="B1407" t="s">
        <v>13</v>
      </c>
      <c r="C1407">
        <v>23.02</v>
      </c>
      <c r="D1407" t="s">
        <v>67</v>
      </c>
      <c r="E1407" s="3">
        <v>2.3784722222222221E-2</v>
      </c>
    </row>
    <row r="1408" spans="1:5" x14ac:dyDescent="0.3">
      <c r="A1408" s="2">
        <v>45536</v>
      </c>
      <c r="B1408" t="s">
        <v>13</v>
      </c>
      <c r="C1408">
        <v>32.82</v>
      </c>
      <c r="D1408" t="s">
        <v>111</v>
      </c>
      <c r="E1408" s="3">
        <v>7.9166666666666673E-3</v>
      </c>
    </row>
    <row r="1409" spans="1:5" x14ac:dyDescent="0.3">
      <c r="A1409" s="2">
        <v>45536</v>
      </c>
      <c r="B1409" t="s">
        <v>13</v>
      </c>
      <c r="C1409">
        <v>27.92</v>
      </c>
      <c r="D1409" t="s">
        <v>34</v>
      </c>
      <c r="E1409" s="3">
        <v>2.0925925925925924E-2</v>
      </c>
    </row>
    <row r="1410" spans="1:5" x14ac:dyDescent="0.3">
      <c r="A1410" s="2">
        <v>45536</v>
      </c>
      <c r="B1410" t="s">
        <v>13</v>
      </c>
      <c r="C1410">
        <v>23.02</v>
      </c>
      <c r="D1410" t="s">
        <v>28</v>
      </c>
      <c r="E1410" s="3">
        <v>2.2476851851851852E-2</v>
      </c>
    </row>
    <row r="1411" spans="1:5" x14ac:dyDescent="0.3">
      <c r="A1411" s="2">
        <v>45536</v>
      </c>
      <c r="B1411" t="s">
        <v>13</v>
      </c>
      <c r="C1411">
        <v>27.92</v>
      </c>
      <c r="D1411" t="s">
        <v>34</v>
      </c>
      <c r="E1411" s="3">
        <v>3.4918981481481481E-2</v>
      </c>
    </row>
    <row r="1412" spans="1:5" x14ac:dyDescent="0.3">
      <c r="A1412" s="2">
        <v>45536</v>
      </c>
      <c r="B1412" t="s">
        <v>13</v>
      </c>
      <c r="C1412">
        <v>32.82</v>
      </c>
      <c r="D1412" t="s">
        <v>20</v>
      </c>
      <c r="E1412" s="3">
        <v>3.996527777777778E-2</v>
      </c>
    </row>
    <row r="1413" spans="1:5" x14ac:dyDescent="0.3">
      <c r="A1413" s="2">
        <v>45536</v>
      </c>
      <c r="B1413" t="s">
        <v>13</v>
      </c>
      <c r="C1413">
        <v>27.92</v>
      </c>
      <c r="D1413" t="s">
        <v>34</v>
      </c>
      <c r="E1413" s="3">
        <v>3.0601851851851852E-2</v>
      </c>
    </row>
    <row r="1414" spans="1:5" x14ac:dyDescent="0.3">
      <c r="A1414" s="2">
        <v>45536</v>
      </c>
      <c r="B1414" t="s">
        <v>13</v>
      </c>
      <c r="C1414">
        <v>32.82</v>
      </c>
      <c r="D1414" t="s">
        <v>20</v>
      </c>
      <c r="E1414" s="3">
        <v>1.4421296296296297E-2</v>
      </c>
    </row>
    <row r="1415" spans="1:5" x14ac:dyDescent="0.3">
      <c r="A1415" s="2">
        <v>45536</v>
      </c>
      <c r="B1415" t="s">
        <v>13</v>
      </c>
      <c r="C1415">
        <v>32.82</v>
      </c>
      <c r="D1415" t="s">
        <v>20</v>
      </c>
      <c r="E1415" s="3">
        <v>1.6122685185185184E-2</v>
      </c>
    </row>
    <row r="1416" spans="1:5" x14ac:dyDescent="0.3">
      <c r="A1416" s="2">
        <v>45536</v>
      </c>
      <c r="B1416" t="s">
        <v>13</v>
      </c>
      <c r="C1416">
        <v>32.82</v>
      </c>
      <c r="D1416" t="s">
        <v>20</v>
      </c>
      <c r="E1416" s="3">
        <v>1.7233796296296296E-2</v>
      </c>
    </row>
    <row r="1417" spans="1:5" x14ac:dyDescent="0.3">
      <c r="A1417" s="2">
        <v>45537</v>
      </c>
      <c r="B1417" t="s">
        <v>13</v>
      </c>
      <c r="C1417">
        <v>32.82</v>
      </c>
      <c r="D1417" t="s">
        <v>20</v>
      </c>
      <c r="E1417" s="3">
        <v>1.7118055555555556E-2</v>
      </c>
    </row>
    <row r="1418" spans="1:5" x14ac:dyDescent="0.3">
      <c r="A1418" s="2">
        <v>45537</v>
      </c>
      <c r="B1418" t="s">
        <v>13</v>
      </c>
      <c r="C1418">
        <v>27.92</v>
      </c>
      <c r="D1418" t="s">
        <v>34</v>
      </c>
      <c r="E1418" s="3">
        <v>3.4918981481481481E-2</v>
      </c>
    </row>
    <row r="1419" spans="1:5" x14ac:dyDescent="0.3">
      <c r="A1419" s="2">
        <v>45537</v>
      </c>
      <c r="B1419" t="s">
        <v>13</v>
      </c>
      <c r="C1419">
        <v>32.82</v>
      </c>
      <c r="D1419" t="s">
        <v>20</v>
      </c>
      <c r="E1419" s="3">
        <v>3.5798611111111114E-2</v>
      </c>
    </row>
    <row r="1420" spans="1:5" x14ac:dyDescent="0.3">
      <c r="A1420" s="2">
        <v>45537</v>
      </c>
      <c r="B1420" t="s">
        <v>13</v>
      </c>
      <c r="C1420">
        <v>27.92</v>
      </c>
      <c r="D1420" t="s">
        <v>34</v>
      </c>
      <c r="E1420" s="3">
        <v>4.0821759259259259E-2</v>
      </c>
    </row>
    <row r="1421" spans="1:5" x14ac:dyDescent="0.3">
      <c r="A1421" s="2">
        <v>45537</v>
      </c>
      <c r="B1421" t="s">
        <v>13</v>
      </c>
      <c r="C1421">
        <v>32.82</v>
      </c>
      <c r="D1421" t="s">
        <v>111</v>
      </c>
      <c r="E1421" s="3">
        <v>6.7476851851851856E-3</v>
      </c>
    </row>
    <row r="1422" spans="1:5" x14ac:dyDescent="0.3">
      <c r="A1422" s="2">
        <v>45537</v>
      </c>
      <c r="B1422" t="s">
        <v>13</v>
      </c>
      <c r="C1422">
        <v>32.82</v>
      </c>
      <c r="D1422" t="s">
        <v>41</v>
      </c>
      <c r="E1422" s="3">
        <v>7.8356481481481489E-3</v>
      </c>
    </row>
    <row r="1423" spans="1:5" x14ac:dyDescent="0.3">
      <c r="A1423" s="2">
        <v>45537</v>
      </c>
      <c r="B1423" t="s">
        <v>13</v>
      </c>
      <c r="C1423">
        <v>23.02</v>
      </c>
      <c r="D1423" t="s">
        <v>28</v>
      </c>
      <c r="E1423" s="3">
        <v>3.6481481481481483E-2</v>
      </c>
    </row>
    <row r="1424" spans="1:5" x14ac:dyDescent="0.3">
      <c r="A1424" s="2">
        <v>45537</v>
      </c>
      <c r="B1424" t="s">
        <v>13</v>
      </c>
      <c r="C1424">
        <v>23.02</v>
      </c>
      <c r="D1424" t="s">
        <v>28</v>
      </c>
      <c r="E1424" s="3">
        <v>3.7141203703703704E-2</v>
      </c>
    </row>
    <row r="1425" spans="1:5" x14ac:dyDescent="0.3">
      <c r="A1425" s="2">
        <v>45538</v>
      </c>
      <c r="B1425" t="s">
        <v>13</v>
      </c>
      <c r="C1425">
        <v>32.82</v>
      </c>
      <c r="D1425" t="s">
        <v>41</v>
      </c>
      <c r="E1425" s="3">
        <v>1.545138888888889E-2</v>
      </c>
    </row>
    <row r="1426" spans="1:5" x14ac:dyDescent="0.3">
      <c r="A1426" s="2">
        <v>45538</v>
      </c>
      <c r="B1426" t="s">
        <v>13</v>
      </c>
      <c r="C1426">
        <v>32.82</v>
      </c>
      <c r="D1426" t="s">
        <v>111</v>
      </c>
      <c r="E1426" s="3">
        <v>1.9583333333333335E-2</v>
      </c>
    </row>
    <row r="1427" spans="1:5" x14ac:dyDescent="0.3">
      <c r="A1427" s="2">
        <v>45538</v>
      </c>
      <c r="B1427" t="s">
        <v>13</v>
      </c>
      <c r="C1427">
        <v>32.82</v>
      </c>
      <c r="D1427" t="s">
        <v>20</v>
      </c>
      <c r="E1427" s="3">
        <v>2.8599537037037038E-2</v>
      </c>
    </row>
    <row r="1428" spans="1:5" x14ac:dyDescent="0.3">
      <c r="A1428" s="2">
        <v>45538</v>
      </c>
      <c r="B1428" t="s">
        <v>13</v>
      </c>
      <c r="C1428">
        <v>27.92</v>
      </c>
      <c r="D1428" t="s">
        <v>34</v>
      </c>
      <c r="E1428" s="3">
        <v>2.2222222222222222E-3</v>
      </c>
    </row>
    <row r="1429" spans="1:5" x14ac:dyDescent="0.3">
      <c r="A1429" s="2">
        <v>45538</v>
      </c>
      <c r="B1429" t="s">
        <v>13</v>
      </c>
      <c r="C1429">
        <v>32.82</v>
      </c>
      <c r="D1429" t="s">
        <v>111</v>
      </c>
      <c r="E1429" s="3">
        <v>2.9050925925925928E-3</v>
      </c>
    </row>
    <row r="1430" spans="1:5" x14ac:dyDescent="0.3">
      <c r="A1430" s="2">
        <v>45538</v>
      </c>
      <c r="B1430" t="s">
        <v>13</v>
      </c>
      <c r="C1430">
        <v>32.82</v>
      </c>
      <c r="D1430" t="s">
        <v>41</v>
      </c>
      <c r="E1430" s="3">
        <v>8.8888888888888889E-3</v>
      </c>
    </row>
    <row r="1431" spans="1:5" x14ac:dyDescent="0.3">
      <c r="A1431" s="2">
        <v>45538</v>
      </c>
      <c r="B1431" t="s">
        <v>13</v>
      </c>
      <c r="C1431">
        <v>32.82</v>
      </c>
      <c r="D1431" t="s">
        <v>41</v>
      </c>
      <c r="E1431" s="3">
        <v>9.4097222222222221E-3</v>
      </c>
    </row>
    <row r="1432" spans="1:5" x14ac:dyDescent="0.3">
      <c r="A1432" s="2">
        <v>45538</v>
      </c>
      <c r="B1432" t="s">
        <v>13</v>
      </c>
      <c r="C1432">
        <v>27.92</v>
      </c>
      <c r="D1432" t="s">
        <v>34</v>
      </c>
      <c r="E1432" s="3">
        <v>1.1828703703703704E-2</v>
      </c>
    </row>
    <row r="1433" spans="1:5" x14ac:dyDescent="0.3">
      <c r="A1433" s="2">
        <v>45538</v>
      </c>
      <c r="B1433" t="s">
        <v>13</v>
      </c>
      <c r="C1433">
        <v>27.92</v>
      </c>
      <c r="D1433" t="s">
        <v>34</v>
      </c>
      <c r="E1433" s="3">
        <v>1.4085648148148147E-2</v>
      </c>
    </row>
    <row r="1434" spans="1:5" x14ac:dyDescent="0.3">
      <c r="A1434" s="2">
        <v>45538</v>
      </c>
      <c r="B1434" t="s">
        <v>13</v>
      </c>
      <c r="C1434">
        <v>32.82</v>
      </c>
      <c r="D1434" t="s">
        <v>20</v>
      </c>
      <c r="E1434" s="3">
        <v>2.6296296296296297E-2</v>
      </c>
    </row>
    <row r="1435" spans="1:5" x14ac:dyDescent="0.3">
      <c r="A1435" s="2">
        <v>45538</v>
      </c>
      <c r="B1435" t="s">
        <v>13</v>
      </c>
      <c r="C1435">
        <v>32.82</v>
      </c>
      <c r="D1435" t="s">
        <v>41</v>
      </c>
      <c r="E1435" s="3">
        <v>2.7037037037037037E-2</v>
      </c>
    </row>
    <row r="1436" spans="1:5" x14ac:dyDescent="0.3">
      <c r="A1436" s="2">
        <v>45538</v>
      </c>
      <c r="B1436" t="s">
        <v>13</v>
      </c>
      <c r="C1436">
        <v>23.02</v>
      </c>
      <c r="D1436" t="s">
        <v>67</v>
      </c>
      <c r="E1436" s="3">
        <v>3.9502314814814816E-2</v>
      </c>
    </row>
    <row r="1437" spans="1:5" x14ac:dyDescent="0.3">
      <c r="A1437" s="2">
        <v>45538</v>
      </c>
      <c r="B1437" t="s">
        <v>13</v>
      </c>
      <c r="C1437">
        <v>27.92</v>
      </c>
      <c r="D1437" t="s">
        <v>34</v>
      </c>
      <c r="E1437" s="3">
        <v>1.03125E-2</v>
      </c>
    </row>
    <row r="1438" spans="1:5" x14ac:dyDescent="0.3">
      <c r="A1438" s="2">
        <v>45538</v>
      </c>
      <c r="B1438" t="s">
        <v>13</v>
      </c>
      <c r="C1438">
        <v>27.92</v>
      </c>
      <c r="D1438" t="s">
        <v>34</v>
      </c>
      <c r="E1438" s="3">
        <v>1.1307870370370371E-2</v>
      </c>
    </row>
    <row r="1439" spans="1:5" x14ac:dyDescent="0.3">
      <c r="A1439" s="2">
        <v>45538</v>
      </c>
      <c r="B1439" t="s">
        <v>13</v>
      </c>
      <c r="C1439">
        <v>27.92</v>
      </c>
      <c r="D1439" t="s">
        <v>34</v>
      </c>
      <c r="E1439" s="3">
        <v>3.3726851851851855E-2</v>
      </c>
    </row>
    <row r="1440" spans="1:5" x14ac:dyDescent="0.3">
      <c r="A1440" s="2">
        <v>45538</v>
      </c>
      <c r="B1440" t="s">
        <v>13</v>
      </c>
      <c r="C1440">
        <v>32.82</v>
      </c>
      <c r="D1440" t="s">
        <v>20</v>
      </c>
      <c r="E1440" s="3">
        <v>7.7777777777777776E-3</v>
      </c>
    </row>
    <row r="1441" spans="1:5" x14ac:dyDescent="0.3">
      <c r="A1441" s="2">
        <v>45538</v>
      </c>
      <c r="B1441" t="s">
        <v>13</v>
      </c>
      <c r="C1441">
        <v>27.92</v>
      </c>
      <c r="D1441" t="s">
        <v>34</v>
      </c>
      <c r="E1441" s="3">
        <v>1.1956018518518519E-2</v>
      </c>
    </row>
    <row r="1442" spans="1:5" x14ac:dyDescent="0.3">
      <c r="A1442" s="2">
        <v>45539</v>
      </c>
      <c r="B1442" t="s">
        <v>13</v>
      </c>
      <c r="C1442">
        <v>27.92</v>
      </c>
      <c r="D1442" t="s">
        <v>34</v>
      </c>
      <c r="E1442" s="3">
        <v>7.8819444444444449E-3</v>
      </c>
    </row>
    <row r="1443" spans="1:5" x14ac:dyDescent="0.3">
      <c r="A1443" s="2">
        <v>45539</v>
      </c>
      <c r="B1443" t="s">
        <v>13</v>
      </c>
      <c r="C1443">
        <v>32.82</v>
      </c>
      <c r="D1443" t="s">
        <v>20</v>
      </c>
      <c r="E1443" s="3">
        <v>2.3333333333333334E-2</v>
      </c>
    </row>
    <row r="1444" spans="1:5" x14ac:dyDescent="0.3">
      <c r="A1444" s="2">
        <v>45539</v>
      </c>
      <c r="B1444" t="s">
        <v>13</v>
      </c>
      <c r="C1444">
        <v>23.02</v>
      </c>
      <c r="D1444" t="s">
        <v>28</v>
      </c>
      <c r="E1444" s="3">
        <v>3.3368055555555554E-2</v>
      </c>
    </row>
    <row r="1445" spans="1:5" x14ac:dyDescent="0.3">
      <c r="A1445" s="2">
        <v>45539</v>
      </c>
      <c r="B1445" t="s">
        <v>13</v>
      </c>
      <c r="C1445">
        <v>27.92</v>
      </c>
      <c r="D1445" t="s">
        <v>34</v>
      </c>
      <c r="E1445" s="3">
        <v>3.8587962962962963E-2</v>
      </c>
    </row>
    <row r="1446" spans="1:5" x14ac:dyDescent="0.3">
      <c r="A1446" s="2">
        <v>45539</v>
      </c>
      <c r="B1446" t="s">
        <v>13</v>
      </c>
      <c r="C1446">
        <v>32.82</v>
      </c>
      <c r="D1446" t="s">
        <v>20</v>
      </c>
      <c r="E1446" s="3">
        <v>3.7164351851851851E-2</v>
      </c>
    </row>
    <row r="1447" spans="1:5" x14ac:dyDescent="0.3">
      <c r="A1447" s="2">
        <v>45539</v>
      </c>
      <c r="B1447" t="s">
        <v>13</v>
      </c>
      <c r="C1447">
        <v>32.82</v>
      </c>
      <c r="D1447" t="s">
        <v>20</v>
      </c>
      <c r="E1447" s="3">
        <v>2.662037037037037E-3</v>
      </c>
    </row>
    <row r="1448" spans="1:5" x14ac:dyDescent="0.3">
      <c r="A1448" s="2">
        <v>45539</v>
      </c>
      <c r="B1448" t="s">
        <v>13</v>
      </c>
      <c r="C1448">
        <v>27.92</v>
      </c>
      <c r="D1448" t="s">
        <v>34</v>
      </c>
      <c r="E1448" s="3">
        <v>3.6574074074074074E-3</v>
      </c>
    </row>
    <row r="1449" spans="1:5" x14ac:dyDescent="0.3">
      <c r="A1449" s="2">
        <v>45539</v>
      </c>
      <c r="B1449" t="s">
        <v>13</v>
      </c>
      <c r="C1449">
        <v>32.82</v>
      </c>
      <c r="D1449" t="s">
        <v>111</v>
      </c>
      <c r="E1449" s="3">
        <v>2.6157407407407405E-3</v>
      </c>
    </row>
    <row r="1450" spans="1:5" x14ac:dyDescent="0.3">
      <c r="A1450" s="2">
        <v>45539</v>
      </c>
      <c r="B1450" t="s">
        <v>13</v>
      </c>
      <c r="C1450">
        <v>27.92</v>
      </c>
      <c r="D1450" t="s">
        <v>34</v>
      </c>
      <c r="E1450" s="3">
        <v>2.8958333333333332E-2</v>
      </c>
    </row>
    <row r="1451" spans="1:5" x14ac:dyDescent="0.3">
      <c r="A1451" s="2">
        <v>45539</v>
      </c>
      <c r="B1451" t="s">
        <v>13</v>
      </c>
      <c r="C1451">
        <v>32.82</v>
      </c>
      <c r="D1451" t="s">
        <v>20</v>
      </c>
      <c r="E1451" s="3">
        <v>1.3599537037037037E-2</v>
      </c>
    </row>
    <row r="1452" spans="1:5" x14ac:dyDescent="0.3">
      <c r="A1452" s="2">
        <v>45540</v>
      </c>
      <c r="B1452" t="s">
        <v>13</v>
      </c>
      <c r="C1452">
        <v>27.92</v>
      </c>
      <c r="D1452" t="s">
        <v>34</v>
      </c>
      <c r="E1452" s="3">
        <v>2.1724537037037039E-2</v>
      </c>
    </row>
    <row r="1453" spans="1:5" x14ac:dyDescent="0.3">
      <c r="A1453" s="2">
        <v>45540</v>
      </c>
      <c r="B1453" t="s">
        <v>13</v>
      </c>
      <c r="C1453">
        <v>27.92</v>
      </c>
      <c r="D1453" t="s">
        <v>34</v>
      </c>
      <c r="E1453" s="3">
        <v>2.0092592592592592E-2</v>
      </c>
    </row>
    <row r="1454" spans="1:5" x14ac:dyDescent="0.3">
      <c r="A1454" s="2">
        <v>45540</v>
      </c>
      <c r="B1454" t="s">
        <v>13</v>
      </c>
      <c r="C1454">
        <v>23.02</v>
      </c>
      <c r="D1454" t="s">
        <v>28</v>
      </c>
      <c r="E1454" s="3">
        <v>4.5138888888888885E-3</v>
      </c>
    </row>
    <row r="1455" spans="1:5" x14ac:dyDescent="0.3">
      <c r="A1455" s="2">
        <v>45540</v>
      </c>
      <c r="B1455" t="s">
        <v>13</v>
      </c>
      <c r="C1455">
        <v>32.82</v>
      </c>
      <c r="D1455" t="s">
        <v>20</v>
      </c>
      <c r="E1455" s="3">
        <v>3.1250000000000001E-4</v>
      </c>
    </row>
    <row r="1456" spans="1:5" x14ac:dyDescent="0.3">
      <c r="A1456" s="2">
        <v>45540</v>
      </c>
      <c r="B1456" t="s">
        <v>13</v>
      </c>
      <c r="C1456">
        <v>32.82</v>
      </c>
      <c r="D1456" t="s">
        <v>20</v>
      </c>
      <c r="E1456" s="3">
        <v>1.7500000000000002E-2</v>
      </c>
    </row>
    <row r="1457" spans="1:5" x14ac:dyDescent="0.3">
      <c r="A1457" s="2">
        <v>45540</v>
      </c>
      <c r="B1457" t="s">
        <v>13</v>
      </c>
      <c r="C1457">
        <v>23.02</v>
      </c>
      <c r="D1457" t="s">
        <v>28</v>
      </c>
      <c r="E1457" s="3">
        <v>2.6967592592592592E-2</v>
      </c>
    </row>
    <row r="1458" spans="1:5" x14ac:dyDescent="0.3">
      <c r="A1458" s="2">
        <v>45540</v>
      </c>
      <c r="B1458" t="s">
        <v>13</v>
      </c>
      <c r="C1458">
        <v>27.92</v>
      </c>
      <c r="D1458" t="s">
        <v>34</v>
      </c>
      <c r="E1458" s="3">
        <v>2.7766203703703703E-2</v>
      </c>
    </row>
    <row r="1459" spans="1:5" x14ac:dyDescent="0.3">
      <c r="A1459" s="2">
        <v>45540</v>
      </c>
      <c r="B1459" t="s">
        <v>13</v>
      </c>
      <c r="C1459">
        <v>32.82</v>
      </c>
      <c r="D1459" t="s">
        <v>111</v>
      </c>
      <c r="E1459" s="3">
        <v>3.1018518518518517E-3</v>
      </c>
    </row>
    <row r="1460" spans="1:5" x14ac:dyDescent="0.3">
      <c r="A1460" s="2">
        <v>45540</v>
      </c>
      <c r="B1460" t="s">
        <v>13</v>
      </c>
      <c r="C1460">
        <v>32.82</v>
      </c>
      <c r="D1460" t="s">
        <v>111</v>
      </c>
      <c r="E1460" s="3">
        <v>3.8310185185185183E-3</v>
      </c>
    </row>
    <row r="1461" spans="1:5" x14ac:dyDescent="0.3">
      <c r="A1461" s="2">
        <v>45540</v>
      </c>
      <c r="B1461" t="s">
        <v>13</v>
      </c>
      <c r="C1461">
        <v>32.82</v>
      </c>
      <c r="D1461" t="s">
        <v>111</v>
      </c>
      <c r="E1461" s="3">
        <v>2.1006944444444446E-2</v>
      </c>
    </row>
    <row r="1462" spans="1:5" x14ac:dyDescent="0.3">
      <c r="A1462" s="2">
        <v>45540</v>
      </c>
      <c r="B1462" t="s">
        <v>13</v>
      </c>
      <c r="C1462">
        <v>23.02</v>
      </c>
      <c r="D1462" t="s">
        <v>28</v>
      </c>
      <c r="E1462" s="3">
        <v>3.7777777777777778E-2</v>
      </c>
    </row>
    <row r="1463" spans="1:5" x14ac:dyDescent="0.3">
      <c r="A1463" s="2">
        <v>45540</v>
      </c>
      <c r="B1463" t="s">
        <v>13</v>
      </c>
      <c r="C1463">
        <v>32.82</v>
      </c>
      <c r="D1463" t="s">
        <v>111</v>
      </c>
      <c r="E1463" s="3">
        <v>3.8553240740740742E-2</v>
      </c>
    </row>
    <row r="1464" spans="1:5" x14ac:dyDescent="0.3">
      <c r="A1464" s="2">
        <v>45540</v>
      </c>
      <c r="B1464" t="s">
        <v>13</v>
      </c>
      <c r="C1464">
        <v>27.92</v>
      </c>
      <c r="D1464" t="s">
        <v>34</v>
      </c>
      <c r="E1464" s="3">
        <v>1.8379629629629631E-2</v>
      </c>
    </row>
    <row r="1465" spans="1:5" x14ac:dyDescent="0.3">
      <c r="A1465" s="2">
        <v>45540</v>
      </c>
      <c r="B1465" t="s">
        <v>13</v>
      </c>
      <c r="C1465">
        <v>27.92</v>
      </c>
      <c r="D1465" t="s">
        <v>34</v>
      </c>
      <c r="E1465" s="3">
        <v>1.9097222222222224E-2</v>
      </c>
    </row>
    <row r="1466" spans="1:5" x14ac:dyDescent="0.3">
      <c r="A1466" s="2">
        <v>45541</v>
      </c>
      <c r="B1466" t="s">
        <v>13</v>
      </c>
      <c r="C1466">
        <v>32.82</v>
      </c>
      <c r="D1466" t="s">
        <v>111</v>
      </c>
      <c r="E1466" s="3">
        <v>1.7743055555555557E-2</v>
      </c>
    </row>
    <row r="1467" spans="1:5" x14ac:dyDescent="0.3">
      <c r="A1467" s="2">
        <v>45541</v>
      </c>
      <c r="B1467" t="s">
        <v>13</v>
      </c>
      <c r="C1467">
        <v>32.82</v>
      </c>
      <c r="D1467" t="s">
        <v>20</v>
      </c>
      <c r="E1467" s="3">
        <v>2.4143518518518519E-2</v>
      </c>
    </row>
    <row r="1468" spans="1:5" x14ac:dyDescent="0.3">
      <c r="A1468" s="2">
        <v>45541</v>
      </c>
      <c r="B1468" t="s">
        <v>13</v>
      </c>
      <c r="C1468">
        <v>23.02</v>
      </c>
      <c r="D1468" t="s">
        <v>28</v>
      </c>
      <c r="E1468" s="3">
        <v>3.7974537037037036E-2</v>
      </c>
    </row>
    <row r="1469" spans="1:5" x14ac:dyDescent="0.3">
      <c r="A1469" s="2">
        <v>45541</v>
      </c>
      <c r="B1469" t="s">
        <v>13</v>
      </c>
      <c r="C1469">
        <v>18.12</v>
      </c>
      <c r="D1469" t="s">
        <v>87</v>
      </c>
      <c r="E1469" s="3">
        <v>3.5173611111111114E-2</v>
      </c>
    </row>
    <row r="1470" spans="1:5" x14ac:dyDescent="0.3">
      <c r="A1470" s="2">
        <v>45541</v>
      </c>
      <c r="B1470" t="s">
        <v>13</v>
      </c>
      <c r="C1470">
        <v>32.82</v>
      </c>
      <c r="D1470" t="s">
        <v>20</v>
      </c>
      <c r="E1470" s="3">
        <v>3.6018518518518519E-2</v>
      </c>
    </row>
    <row r="1471" spans="1:5" x14ac:dyDescent="0.3">
      <c r="A1471" s="2">
        <v>45541</v>
      </c>
      <c r="B1471" t="s">
        <v>13</v>
      </c>
      <c r="C1471">
        <v>32.82</v>
      </c>
      <c r="D1471" t="s">
        <v>23</v>
      </c>
      <c r="E1471" s="3">
        <v>2.0902777777777777E-2</v>
      </c>
    </row>
    <row r="1472" spans="1:5" x14ac:dyDescent="0.3">
      <c r="A1472" s="2">
        <v>45541</v>
      </c>
      <c r="B1472" t="s">
        <v>13</v>
      </c>
      <c r="C1472">
        <v>18.12</v>
      </c>
      <c r="D1472" t="s">
        <v>87</v>
      </c>
      <c r="E1472" s="3">
        <v>1.6261574074074074E-2</v>
      </c>
    </row>
    <row r="1473" spans="1:5" x14ac:dyDescent="0.3">
      <c r="A1473" s="2">
        <v>45541</v>
      </c>
      <c r="B1473" t="s">
        <v>13</v>
      </c>
      <c r="C1473">
        <v>18.12</v>
      </c>
      <c r="D1473" t="s">
        <v>87</v>
      </c>
      <c r="E1473" s="3">
        <v>1.7002314814814814E-2</v>
      </c>
    </row>
    <row r="1474" spans="1:5" x14ac:dyDescent="0.3">
      <c r="A1474" s="2">
        <v>45541</v>
      </c>
      <c r="B1474" t="s">
        <v>13</v>
      </c>
      <c r="C1474">
        <v>32.82</v>
      </c>
      <c r="D1474" t="s">
        <v>20</v>
      </c>
      <c r="E1474" s="3">
        <v>1.3888888888888889E-4</v>
      </c>
    </row>
    <row r="1475" spans="1:5" x14ac:dyDescent="0.3">
      <c r="A1475" s="2">
        <v>45541</v>
      </c>
      <c r="B1475" t="s">
        <v>13</v>
      </c>
      <c r="C1475">
        <v>32.82</v>
      </c>
      <c r="D1475" t="s">
        <v>20</v>
      </c>
      <c r="E1475" s="3">
        <v>6.6087962962962966E-3</v>
      </c>
    </row>
    <row r="1476" spans="1:5" x14ac:dyDescent="0.3">
      <c r="A1476" s="2">
        <v>45542</v>
      </c>
      <c r="B1476" t="s">
        <v>13</v>
      </c>
      <c r="C1476">
        <v>32.82</v>
      </c>
      <c r="D1476" t="s">
        <v>20</v>
      </c>
      <c r="E1476" s="3">
        <v>3.3993055555555554E-2</v>
      </c>
    </row>
    <row r="1477" spans="1:5" x14ac:dyDescent="0.3">
      <c r="A1477" s="2">
        <v>45542</v>
      </c>
      <c r="B1477" t="s">
        <v>13</v>
      </c>
      <c r="C1477">
        <v>23.02</v>
      </c>
      <c r="D1477" t="s">
        <v>67</v>
      </c>
      <c r="E1477" s="3">
        <v>3.6145833333333335E-2</v>
      </c>
    </row>
    <row r="1478" spans="1:5" x14ac:dyDescent="0.3">
      <c r="A1478" s="2">
        <v>45542</v>
      </c>
      <c r="B1478" t="s">
        <v>13</v>
      </c>
      <c r="C1478">
        <v>23.02</v>
      </c>
      <c r="D1478" t="s">
        <v>67</v>
      </c>
      <c r="E1478" s="3">
        <v>3.6840277777777777E-2</v>
      </c>
    </row>
    <row r="1479" spans="1:5" x14ac:dyDescent="0.3">
      <c r="A1479" s="2">
        <v>45542</v>
      </c>
      <c r="B1479" t="s">
        <v>13</v>
      </c>
      <c r="C1479">
        <v>23.02</v>
      </c>
      <c r="D1479" t="s">
        <v>67</v>
      </c>
      <c r="E1479" s="3">
        <v>3.7974537037037036E-2</v>
      </c>
    </row>
    <row r="1480" spans="1:5" x14ac:dyDescent="0.3">
      <c r="A1480" s="2">
        <v>45542</v>
      </c>
      <c r="B1480" t="s">
        <v>13</v>
      </c>
      <c r="C1480">
        <v>27.92</v>
      </c>
      <c r="D1480" t="s">
        <v>34</v>
      </c>
      <c r="E1480" s="3">
        <v>4.0127314814814817E-2</v>
      </c>
    </row>
    <row r="1481" spans="1:5" x14ac:dyDescent="0.3">
      <c r="A1481" s="2">
        <v>45542</v>
      </c>
      <c r="B1481" t="s">
        <v>13</v>
      </c>
      <c r="C1481">
        <v>27.92</v>
      </c>
      <c r="D1481" t="s">
        <v>34</v>
      </c>
      <c r="E1481" s="3">
        <v>4.099537037037037E-2</v>
      </c>
    </row>
    <row r="1482" spans="1:5" x14ac:dyDescent="0.3">
      <c r="A1482" s="2">
        <v>45542</v>
      </c>
      <c r="B1482" t="s">
        <v>13</v>
      </c>
      <c r="C1482">
        <v>23.02</v>
      </c>
      <c r="D1482" t="s">
        <v>67</v>
      </c>
      <c r="E1482" s="3">
        <v>2.199074074074074E-4</v>
      </c>
    </row>
    <row r="1483" spans="1:5" x14ac:dyDescent="0.3">
      <c r="A1483" s="2">
        <v>45542</v>
      </c>
      <c r="B1483" t="s">
        <v>13</v>
      </c>
      <c r="C1483">
        <v>23.02</v>
      </c>
      <c r="D1483" t="s">
        <v>28</v>
      </c>
      <c r="E1483" s="3">
        <v>1.5787037037037037E-2</v>
      </c>
    </row>
    <row r="1484" spans="1:5" x14ac:dyDescent="0.3">
      <c r="A1484" s="2">
        <v>45542</v>
      </c>
      <c r="B1484" t="s">
        <v>13</v>
      </c>
      <c r="C1484">
        <v>18.12</v>
      </c>
      <c r="D1484" t="s">
        <v>87</v>
      </c>
      <c r="E1484" s="3">
        <v>2.6296296296296297E-2</v>
      </c>
    </row>
    <row r="1485" spans="1:5" x14ac:dyDescent="0.3">
      <c r="A1485" s="2">
        <v>45542</v>
      </c>
      <c r="B1485" t="s">
        <v>13</v>
      </c>
      <c r="C1485">
        <v>18.12</v>
      </c>
      <c r="D1485" t="s">
        <v>87</v>
      </c>
      <c r="E1485" s="3">
        <v>2.7916666666666666E-2</v>
      </c>
    </row>
    <row r="1486" spans="1:5" x14ac:dyDescent="0.3">
      <c r="A1486" s="2">
        <v>45542</v>
      </c>
      <c r="B1486" t="s">
        <v>13</v>
      </c>
      <c r="C1486">
        <v>32.82</v>
      </c>
      <c r="D1486" t="s">
        <v>20</v>
      </c>
      <c r="E1486" s="3">
        <v>3.7175925925925925E-2</v>
      </c>
    </row>
    <row r="1487" spans="1:5" x14ac:dyDescent="0.3">
      <c r="A1487" s="2">
        <v>45542</v>
      </c>
      <c r="B1487" t="s">
        <v>13</v>
      </c>
      <c r="C1487">
        <v>27.92</v>
      </c>
      <c r="D1487" t="s">
        <v>34</v>
      </c>
      <c r="E1487" s="3">
        <v>1.3148148148148148E-2</v>
      </c>
    </row>
    <row r="1488" spans="1:5" x14ac:dyDescent="0.3">
      <c r="A1488" s="2">
        <v>45542</v>
      </c>
      <c r="B1488" t="s">
        <v>13</v>
      </c>
      <c r="C1488">
        <v>23.02</v>
      </c>
      <c r="D1488" t="s">
        <v>28</v>
      </c>
      <c r="E1488" s="3">
        <v>1.3888888888888888E-2</v>
      </c>
    </row>
    <row r="1489" spans="1:5" x14ac:dyDescent="0.3">
      <c r="A1489" s="2">
        <v>45542</v>
      </c>
      <c r="B1489" t="s">
        <v>13</v>
      </c>
      <c r="C1489">
        <v>18.12</v>
      </c>
      <c r="D1489" t="s">
        <v>87</v>
      </c>
      <c r="E1489" s="3">
        <v>1.4548611111111111E-2</v>
      </c>
    </row>
    <row r="1490" spans="1:5" x14ac:dyDescent="0.3">
      <c r="A1490" s="2">
        <v>45542</v>
      </c>
      <c r="B1490" t="s">
        <v>13</v>
      </c>
      <c r="C1490">
        <v>32.82</v>
      </c>
      <c r="D1490" t="s">
        <v>20</v>
      </c>
      <c r="E1490" s="3">
        <v>3.8287037037037036E-2</v>
      </c>
    </row>
    <row r="1491" spans="1:5" x14ac:dyDescent="0.3">
      <c r="A1491" s="2">
        <v>45542</v>
      </c>
      <c r="B1491" t="s">
        <v>13</v>
      </c>
      <c r="C1491">
        <v>23.02</v>
      </c>
      <c r="D1491" t="s">
        <v>28</v>
      </c>
      <c r="E1491" s="3">
        <v>1.3900462962962963E-2</v>
      </c>
    </row>
    <row r="1492" spans="1:5" x14ac:dyDescent="0.3">
      <c r="A1492" s="2">
        <v>45542</v>
      </c>
      <c r="B1492" t="s">
        <v>13</v>
      </c>
      <c r="C1492">
        <v>18.12</v>
      </c>
      <c r="D1492" t="s">
        <v>87</v>
      </c>
      <c r="E1492" s="3">
        <v>1.457175925925926E-2</v>
      </c>
    </row>
    <row r="1493" spans="1:5" x14ac:dyDescent="0.3">
      <c r="A1493" s="2">
        <v>45542</v>
      </c>
      <c r="B1493" t="s">
        <v>13</v>
      </c>
      <c r="C1493">
        <v>32.82</v>
      </c>
      <c r="D1493" t="s">
        <v>41</v>
      </c>
      <c r="E1493" s="3">
        <v>2.435185185185185E-2</v>
      </c>
    </row>
    <row r="1494" spans="1:5" x14ac:dyDescent="0.3">
      <c r="A1494" s="2">
        <v>45542</v>
      </c>
      <c r="B1494" t="s">
        <v>13</v>
      </c>
      <c r="C1494">
        <v>32.82</v>
      </c>
      <c r="D1494" t="s">
        <v>20</v>
      </c>
      <c r="E1494" s="3">
        <v>2.5057870370370369E-2</v>
      </c>
    </row>
    <row r="1495" spans="1:5" x14ac:dyDescent="0.3">
      <c r="A1495" s="2">
        <v>45542</v>
      </c>
      <c r="B1495" t="s">
        <v>13</v>
      </c>
      <c r="C1495">
        <v>32.82</v>
      </c>
      <c r="D1495" t="s">
        <v>20</v>
      </c>
      <c r="E1495" s="3">
        <v>2.5868055555555554E-2</v>
      </c>
    </row>
    <row r="1496" spans="1:5" x14ac:dyDescent="0.3">
      <c r="A1496" s="2">
        <v>45542</v>
      </c>
      <c r="B1496" t="s">
        <v>13</v>
      </c>
      <c r="C1496">
        <v>32.82</v>
      </c>
      <c r="D1496" t="s">
        <v>20</v>
      </c>
      <c r="E1496" s="3">
        <v>9.618055555555555E-3</v>
      </c>
    </row>
    <row r="1497" spans="1:5" x14ac:dyDescent="0.3">
      <c r="A1497" s="2">
        <v>45542</v>
      </c>
      <c r="B1497" t="s">
        <v>13</v>
      </c>
      <c r="C1497">
        <v>32.82</v>
      </c>
      <c r="D1497" t="s">
        <v>20</v>
      </c>
      <c r="E1497" s="3">
        <v>1.0405092592592593E-2</v>
      </c>
    </row>
    <row r="1498" spans="1:5" x14ac:dyDescent="0.3">
      <c r="A1498" s="2">
        <v>45543</v>
      </c>
      <c r="B1498" t="s">
        <v>13</v>
      </c>
      <c r="C1498">
        <v>23.02</v>
      </c>
      <c r="D1498" t="s">
        <v>67</v>
      </c>
      <c r="E1498" s="3">
        <v>1.087962962962963E-2</v>
      </c>
    </row>
    <row r="1499" spans="1:5" x14ac:dyDescent="0.3">
      <c r="A1499" s="2">
        <v>45543</v>
      </c>
      <c r="B1499" t="s">
        <v>13</v>
      </c>
      <c r="C1499">
        <v>23.02</v>
      </c>
      <c r="D1499" t="s">
        <v>67</v>
      </c>
      <c r="E1499" s="3">
        <v>1.269675925925926E-2</v>
      </c>
    </row>
    <row r="1500" spans="1:5" x14ac:dyDescent="0.3">
      <c r="A1500" s="2">
        <v>45543</v>
      </c>
      <c r="B1500" t="s">
        <v>13</v>
      </c>
      <c r="C1500">
        <v>23.02</v>
      </c>
      <c r="D1500" t="s">
        <v>67</v>
      </c>
      <c r="E1500" s="3">
        <v>1.3333333333333334E-2</v>
      </c>
    </row>
    <row r="1501" spans="1:5" x14ac:dyDescent="0.3">
      <c r="A1501" s="2">
        <v>45543</v>
      </c>
      <c r="B1501" t="s">
        <v>13</v>
      </c>
      <c r="C1501">
        <v>23.02</v>
      </c>
      <c r="D1501" t="s">
        <v>67</v>
      </c>
      <c r="E1501" s="3">
        <v>4.1203703703703706E-3</v>
      </c>
    </row>
    <row r="1502" spans="1:5" x14ac:dyDescent="0.3">
      <c r="A1502" s="2">
        <v>45543</v>
      </c>
      <c r="B1502" t="s">
        <v>13</v>
      </c>
      <c r="C1502">
        <v>23.02</v>
      </c>
      <c r="D1502" t="s">
        <v>67</v>
      </c>
      <c r="E1502" s="3">
        <v>3.0185185185185186E-2</v>
      </c>
    </row>
    <row r="1503" spans="1:5" x14ac:dyDescent="0.3">
      <c r="A1503" s="2">
        <v>45543</v>
      </c>
      <c r="B1503" t="s">
        <v>13</v>
      </c>
      <c r="C1503">
        <v>23.02</v>
      </c>
      <c r="D1503" t="s">
        <v>28</v>
      </c>
      <c r="E1503" s="3">
        <v>9.3981481481481485E-3</v>
      </c>
    </row>
    <row r="1504" spans="1:5" x14ac:dyDescent="0.3">
      <c r="A1504" s="2">
        <v>45544</v>
      </c>
      <c r="B1504" t="s">
        <v>13</v>
      </c>
      <c r="C1504">
        <v>32.82</v>
      </c>
      <c r="D1504" t="s">
        <v>20</v>
      </c>
      <c r="E1504" s="3">
        <v>3.5567129629629629E-2</v>
      </c>
    </row>
    <row r="1505" spans="1:5" x14ac:dyDescent="0.3">
      <c r="A1505" s="2">
        <v>45544</v>
      </c>
      <c r="B1505" t="s">
        <v>13</v>
      </c>
      <c r="C1505">
        <v>32.82</v>
      </c>
      <c r="D1505" t="s">
        <v>111</v>
      </c>
      <c r="E1505" s="3">
        <v>3.7395833333333336E-2</v>
      </c>
    </row>
    <row r="1506" spans="1:5" x14ac:dyDescent="0.3">
      <c r="A1506" s="2">
        <v>45544</v>
      </c>
      <c r="B1506" t="s">
        <v>13</v>
      </c>
      <c r="C1506">
        <v>27.92</v>
      </c>
      <c r="D1506" t="s">
        <v>34</v>
      </c>
      <c r="E1506" s="3">
        <v>3.8437499999999999E-2</v>
      </c>
    </row>
    <row r="1507" spans="1:5" x14ac:dyDescent="0.3">
      <c r="A1507" s="2">
        <v>45544</v>
      </c>
      <c r="B1507" t="s">
        <v>13</v>
      </c>
      <c r="C1507">
        <v>32.82</v>
      </c>
      <c r="D1507" t="s">
        <v>20</v>
      </c>
      <c r="E1507" s="3">
        <v>3.9317129629629632E-2</v>
      </c>
    </row>
    <row r="1508" spans="1:5" x14ac:dyDescent="0.3">
      <c r="A1508" s="2">
        <v>45544</v>
      </c>
      <c r="B1508" t="s">
        <v>13</v>
      </c>
      <c r="C1508">
        <v>32.82</v>
      </c>
      <c r="D1508" t="s">
        <v>20</v>
      </c>
      <c r="E1508" s="3">
        <v>3.4606481481481481E-2</v>
      </c>
    </row>
    <row r="1509" spans="1:5" x14ac:dyDescent="0.3">
      <c r="A1509" s="2">
        <v>45544</v>
      </c>
      <c r="B1509" t="s">
        <v>13</v>
      </c>
      <c r="C1509">
        <v>32.82</v>
      </c>
      <c r="D1509" t="s">
        <v>23</v>
      </c>
      <c r="E1509" s="3">
        <v>3.5312499999999997E-2</v>
      </c>
    </row>
    <row r="1510" spans="1:5" x14ac:dyDescent="0.3">
      <c r="A1510" s="2">
        <v>45544</v>
      </c>
      <c r="B1510" t="s">
        <v>13</v>
      </c>
      <c r="C1510">
        <v>32.82</v>
      </c>
      <c r="D1510" t="s">
        <v>20</v>
      </c>
      <c r="E1510" s="3">
        <v>4.1087962962962965E-2</v>
      </c>
    </row>
    <row r="1511" spans="1:5" x14ac:dyDescent="0.3">
      <c r="A1511" s="2">
        <v>45544</v>
      </c>
      <c r="B1511" t="s">
        <v>13</v>
      </c>
      <c r="C1511">
        <v>27.92</v>
      </c>
      <c r="D1511" t="s">
        <v>34</v>
      </c>
      <c r="E1511" s="3">
        <v>8.0555555555555554E-3</v>
      </c>
    </row>
    <row r="1512" spans="1:5" x14ac:dyDescent="0.3">
      <c r="A1512" s="2">
        <v>45544</v>
      </c>
      <c r="B1512" t="s">
        <v>13</v>
      </c>
      <c r="C1512">
        <v>27.92</v>
      </c>
      <c r="D1512" t="s">
        <v>34</v>
      </c>
      <c r="E1512" s="3">
        <v>8.9120370370370378E-3</v>
      </c>
    </row>
    <row r="1513" spans="1:5" x14ac:dyDescent="0.3">
      <c r="A1513" s="2">
        <v>45544</v>
      </c>
      <c r="B1513" t="s">
        <v>13</v>
      </c>
      <c r="C1513">
        <v>32.82</v>
      </c>
      <c r="D1513" t="s">
        <v>20</v>
      </c>
      <c r="E1513" s="3">
        <v>2.0706018518518519E-2</v>
      </c>
    </row>
    <row r="1514" spans="1:5" x14ac:dyDescent="0.3">
      <c r="A1514" s="2">
        <v>45544</v>
      </c>
      <c r="B1514" t="s">
        <v>13</v>
      </c>
      <c r="C1514">
        <v>18.12</v>
      </c>
      <c r="D1514" t="s">
        <v>87</v>
      </c>
      <c r="E1514" s="3">
        <v>4.8495370370370368E-3</v>
      </c>
    </row>
    <row r="1515" spans="1:5" x14ac:dyDescent="0.3">
      <c r="A1515" s="2">
        <v>45544</v>
      </c>
      <c r="B1515" t="s">
        <v>13</v>
      </c>
      <c r="C1515">
        <v>32.82</v>
      </c>
      <c r="D1515" t="s">
        <v>20</v>
      </c>
      <c r="E1515" s="3">
        <v>8.4837962962962966E-3</v>
      </c>
    </row>
    <row r="1516" spans="1:5" x14ac:dyDescent="0.3">
      <c r="A1516" s="2">
        <v>45544</v>
      </c>
      <c r="B1516" t="s">
        <v>13</v>
      </c>
      <c r="C1516">
        <v>23.02</v>
      </c>
      <c r="D1516" t="s">
        <v>28</v>
      </c>
      <c r="E1516" s="3">
        <v>9.3055555555555548E-3</v>
      </c>
    </row>
    <row r="1517" spans="1:5" x14ac:dyDescent="0.3">
      <c r="A1517" s="2">
        <v>45544</v>
      </c>
      <c r="B1517" t="s">
        <v>13</v>
      </c>
      <c r="C1517">
        <v>32.82</v>
      </c>
      <c r="D1517" t="s">
        <v>20</v>
      </c>
      <c r="E1517" s="3">
        <v>1.6782407407407409E-2</v>
      </c>
    </row>
    <row r="1518" spans="1:5" x14ac:dyDescent="0.3">
      <c r="A1518" s="2">
        <v>45544</v>
      </c>
      <c r="B1518" t="s">
        <v>13</v>
      </c>
      <c r="C1518">
        <v>32.82</v>
      </c>
      <c r="D1518" t="s">
        <v>20</v>
      </c>
      <c r="E1518" s="3">
        <v>9.5601851851851855E-3</v>
      </c>
    </row>
    <row r="1519" spans="1:5" x14ac:dyDescent="0.3">
      <c r="A1519" s="2">
        <v>45544</v>
      </c>
      <c r="B1519" t="s">
        <v>13</v>
      </c>
      <c r="C1519">
        <v>32.82</v>
      </c>
      <c r="D1519" t="s">
        <v>111</v>
      </c>
      <c r="E1519" s="3">
        <v>5.2777777777777779E-3</v>
      </c>
    </row>
    <row r="1520" spans="1:5" x14ac:dyDescent="0.3">
      <c r="A1520" s="2">
        <v>45544</v>
      </c>
      <c r="B1520" t="s">
        <v>13</v>
      </c>
      <c r="C1520">
        <v>32.82</v>
      </c>
      <c r="D1520" t="s">
        <v>20</v>
      </c>
      <c r="E1520" s="3">
        <v>9.525462962962963E-3</v>
      </c>
    </row>
    <row r="1521" spans="1:5" x14ac:dyDescent="0.3">
      <c r="A1521" s="2">
        <v>45545</v>
      </c>
      <c r="B1521" t="s">
        <v>13</v>
      </c>
      <c r="C1521">
        <v>32.82</v>
      </c>
      <c r="D1521" t="s">
        <v>23</v>
      </c>
      <c r="E1521" s="3">
        <v>8.3564814814814821E-3</v>
      </c>
    </row>
    <row r="1522" spans="1:5" x14ac:dyDescent="0.3">
      <c r="A1522" s="2">
        <v>45545</v>
      </c>
      <c r="B1522" t="s">
        <v>13</v>
      </c>
      <c r="C1522">
        <v>32.82</v>
      </c>
      <c r="D1522" t="s">
        <v>111</v>
      </c>
      <c r="E1522" s="3">
        <v>2.2754629629629628E-2</v>
      </c>
    </row>
    <row r="1523" spans="1:5" x14ac:dyDescent="0.3">
      <c r="A1523" s="2">
        <v>45545</v>
      </c>
      <c r="B1523" t="s">
        <v>13</v>
      </c>
      <c r="C1523">
        <v>23.02</v>
      </c>
      <c r="D1523" t="s">
        <v>67</v>
      </c>
      <c r="E1523" s="3">
        <v>1.5208333333333334E-2</v>
      </c>
    </row>
    <row r="1524" spans="1:5" x14ac:dyDescent="0.3">
      <c r="A1524" s="2">
        <v>45545</v>
      </c>
      <c r="B1524" t="s">
        <v>13</v>
      </c>
      <c r="C1524">
        <v>23.02</v>
      </c>
      <c r="D1524" t="s">
        <v>67</v>
      </c>
      <c r="E1524" s="3">
        <v>1.6030092592592592E-2</v>
      </c>
    </row>
    <row r="1525" spans="1:5" x14ac:dyDescent="0.3">
      <c r="A1525" s="2">
        <v>45545</v>
      </c>
      <c r="B1525" t="s">
        <v>13</v>
      </c>
      <c r="C1525">
        <v>32.82</v>
      </c>
      <c r="D1525" t="s">
        <v>111</v>
      </c>
      <c r="E1525" s="3">
        <v>3.033564814814815E-2</v>
      </c>
    </row>
    <row r="1526" spans="1:5" x14ac:dyDescent="0.3">
      <c r="A1526" s="2">
        <v>45545</v>
      </c>
      <c r="B1526" t="s">
        <v>13</v>
      </c>
      <c r="C1526">
        <v>27.92</v>
      </c>
      <c r="D1526" t="s">
        <v>34</v>
      </c>
      <c r="E1526" s="3">
        <v>3.1504629629629632E-2</v>
      </c>
    </row>
    <row r="1527" spans="1:5" x14ac:dyDescent="0.3">
      <c r="A1527" s="2">
        <v>45545</v>
      </c>
      <c r="B1527" t="s">
        <v>13</v>
      </c>
      <c r="C1527">
        <v>32.82</v>
      </c>
      <c r="D1527" t="s">
        <v>20</v>
      </c>
      <c r="E1527" s="3">
        <v>1.8865740740740742E-3</v>
      </c>
    </row>
    <row r="1528" spans="1:5" x14ac:dyDescent="0.3">
      <c r="A1528" s="2">
        <v>45545</v>
      </c>
      <c r="B1528" t="s">
        <v>13</v>
      </c>
      <c r="C1528">
        <v>32.82</v>
      </c>
      <c r="D1528" t="s">
        <v>20</v>
      </c>
      <c r="E1528" s="3">
        <v>2.6967592592592594E-3</v>
      </c>
    </row>
    <row r="1529" spans="1:5" x14ac:dyDescent="0.3">
      <c r="A1529" s="2">
        <v>45545</v>
      </c>
      <c r="B1529" t="s">
        <v>13</v>
      </c>
      <c r="C1529">
        <v>27.92</v>
      </c>
      <c r="D1529" t="s">
        <v>34</v>
      </c>
      <c r="E1529" s="3">
        <v>2.0532407407407409E-2</v>
      </c>
    </row>
    <row r="1530" spans="1:5" x14ac:dyDescent="0.3">
      <c r="A1530" s="2">
        <v>45545</v>
      </c>
      <c r="B1530" t="s">
        <v>13</v>
      </c>
      <c r="C1530">
        <v>23.02</v>
      </c>
      <c r="D1530" t="s">
        <v>28</v>
      </c>
      <c r="E1530" s="3">
        <v>2.1145833333333332E-2</v>
      </c>
    </row>
    <row r="1531" spans="1:5" x14ac:dyDescent="0.3">
      <c r="A1531" s="2">
        <v>45546</v>
      </c>
      <c r="B1531" t="s">
        <v>13</v>
      </c>
      <c r="C1531">
        <v>32.82</v>
      </c>
      <c r="D1531" t="s">
        <v>20</v>
      </c>
      <c r="E1531" s="3">
        <v>3.2893518518518516E-2</v>
      </c>
    </row>
    <row r="1532" spans="1:5" x14ac:dyDescent="0.3">
      <c r="A1532" s="2">
        <v>45546</v>
      </c>
      <c r="B1532" t="s">
        <v>13</v>
      </c>
      <c r="C1532">
        <v>27.92</v>
      </c>
      <c r="D1532" t="s">
        <v>34</v>
      </c>
      <c r="E1532" s="3">
        <v>1.9976851851851853E-2</v>
      </c>
    </row>
    <row r="1533" spans="1:5" x14ac:dyDescent="0.3">
      <c r="A1533" s="2">
        <v>45546</v>
      </c>
      <c r="B1533" t="s">
        <v>13</v>
      </c>
      <c r="C1533">
        <v>32.82</v>
      </c>
      <c r="D1533" t="s">
        <v>20</v>
      </c>
      <c r="E1533" s="3">
        <v>3.6215277777777777E-2</v>
      </c>
    </row>
    <row r="1534" spans="1:5" x14ac:dyDescent="0.3">
      <c r="A1534" s="2">
        <v>45546</v>
      </c>
      <c r="B1534" t="s">
        <v>13</v>
      </c>
      <c r="C1534">
        <v>32.82</v>
      </c>
      <c r="D1534" t="s">
        <v>111</v>
      </c>
      <c r="E1534" s="3">
        <v>3.6944444444444446E-2</v>
      </c>
    </row>
    <row r="1535" spans="1:5" x14ac:dyDescent="0.3">
      <c r="A1535" s="2">
        <v>45546</v>
      </c>
      <c r="B1535" t="s">
        <v>13</v>
      </c>
      <c r="C1535">
        <v>27.92</v>
      </c>
      <c r="D1535" t="s">
        <v>34</v>
      </c>
      <c r="E1535" s="3">
        <v>9.1898148148148156E-3</v>
      </c>
    </row>
    <row r="1536" spans="1:5" x14ac:dyDescent="0.3">
      <c r="A1536" s="2">
        <v>45546</v>
      </c>
      <c r="B1536" t="s">
        <v>13</v>
      </c>
      <c r="C1536">
        <v>32.82</v>
      </c>
      <c r="D1536" t="s">
        <v>20</v>
      </c>
      <c r="E1536" s="3">
        <v>9.9305555555555553E-3</v>
      </c>
    </row>
    <row r="1537" spans="1:5" x14ac:dyDescent="0.3">
      <c r="A1537" s="2">
        <v>45546</v>
      </c>
      <c r="B1537" t="s">
        <v>13</v>
      </c>
      <c r="C1537">
        <v>32.82</v>
      </c>
      <c r="D1537" t="s">
        <v>20</v>
      </c>
      <c r="E1537" s="3">
        <v>1.0636574074074074E-2</v>
      </c>
    </row>
    <row r="1538" spans="1:5" x14ac:dyDescent="0.3">
      <c r="A1538" s="2">
        <v>45546</v>
      </c>
      <c r="B1538" t="s">
        <v>13</v>
      </c>
      <c r="C1538">
        <v>23.02</v>
      </c>
      <c r="D1538" t="s">
        <v>67</v>
      </c>
      <c r="E1538" s="3">
        <v>1.0879629629629629E-3</v>
      </c>
    </row>
    <row r="1539" spans="1:5" x14ac:dyDescent="0.3">
      <c r="A1539" s="2">
        <v>45547</v>
      </c>
      <c r="B1539" t="s">
        <v>13</v>
      </c>
      <c r="C1539">
        <v>18.12</v>
      </c>
      <c r="D1539" t="s">
        <v>87</v>
      </c>
      <c r="E1539" s="3">
        <v>3.9872685185185185E-2</v>
      </c>
    </row>
    <row r="1540" spans="1:5" x14ac:dyDescent="0.3">
      <c r="A1540" s="2">
        <v>45547</v>
      </c>
      <c r="B1540" t="s">
        <v>13</v>
      </c>
      <c r="C1540">
        <v>27.92</v>
      </c>
      <c r="D1540" t="s">
        <v>34</v>
      </c>
      <c r="E1540" s="3">
        <v>4.0497685185185185E-2</v>
      </c>
    </row>
    <row r="1541" spans="1:5" x14ac:dyDescent="0.3">
      <c r="A1541" s="2">
        <v>45547</v>
      </c>
      <c r="B1541" t="s">
        <v>13</v>
      </c>
      <c r="C1541">
        <v>27.92</v>
      </c>
      <c r="D1541" t="s">
        <v>34</v>
      </c>
      <c r="E1541" s="3">
        <v>1.9166666666666665E-2</v>
      </c>
    </row>
    <row r="1542" spans="1:5" x14ac:dyDescent="0.3">
      <c r="A1542" s="2">
        <v>45547</v>
      </c>
      <c r="B1542" t="s">
        <v>13</v>
      </c>
      <c r="C1542">
        <v>32.82</v>
      </c>
      <c r="D1542" t="s">
        <v>111</v>
      </c>
      <c r="E1542" s="3">
        <v>5.8101851851851856E-3</v>
      </c>
    </row>
    <row r="1543" spans="1:5" x14ac:dyDescent="0.3">
      <c r="A1543" s="2">
        <v>45547</v>
      </c>
      <c r="B1543" t="s">
        <v>13</v>
      </c>
      <c r="C1543">
        <v>23.02</v>
      </c>
      <c r="D1543" t="s">
        <v>67</v>
      </c>
      <c r="E1543" s="3">
        <v>2.1608796296296296E-2</v>
      </c>
    </row>
    <row r="1544" spans="1:5" x14ac:dyDescent="0.3">
      <c r="A1544" s="2">
        <v>45547</v>
      </c>
      <c r="B1544" t="s">
        <v>13</v>
      </c>
      <c r="C1544">
        <v>23.02</v>
      </c>
      <c r="D1544" t="s">
        <v>67</v>
      </c>
      <c r="E1544" s="3">
        <v>2.2488425925925926E-2</v>
      </c>
    </row>
    <row r="1545" spans="1:5" x14ac:dyDescent="0.3">
      <c r="A1545" s="2">
        <v>45547</v>
      </c>
      <c r="B1545" t="s">
        <v>13</v>
      </c>
      <c r="C1545">
        <v>23.02</v>
      </c>
      <c r="D1545" t="s">
        <v>67</v>
      </c>
      <c r="E1545" s="3">
        <v>2.5925925925925925E-2</v>
      </c>
    </row>
    <row r="1546" spans="1:5" x14ac:dyDescent="0.3">
      <c r="A1546" s="2">
        <v>45547</v>
      </c>
      <c r="B1546" t="s">
        <v>13</v>
      </c>
      <c r="C1546">
        <v>23.02</v>
      </c>
      <c r="D1546" t="s">
        <v>67</v>
      </c>
      <c r="E1546" s="3">
        <v>2.6493055555555554E-2</v>
      </c>
    </row>
    <row r="1547" spans="1:5" x14ac:dyDescent="0.3">
      <c r="A1547" s="2">
        <v>45547</v>
      </c>
      <c r="B1547" t="s">
        <v>13</v>
      </c>
      <c r="C1547">
        <v>32.82</v>
      </c>
      <c r="D1547" t="s">
        <v>20</v>
      </c>
      <c r="E1547" s="3">
        <v>9.837962962962962E-4</v>
      </c>
    </row>
    <row r="1548" spans="1:5" x14ac:dyDescent="0.3">
      <c r="A1548" s="2">
        <v>45547</v>
      </c>
      <c r="B1548" t="s">
        <v>13</v>
      </c>
      <c r="C1548">
        <v>23.02</v>
      </c>
      <c r="D1548" t="s">
        <v>28</v>
      </c>
      <c r="E1548" s="3">
        <v>6.3657407407407404E-3</v>
      </c>
    </row>
    <row r="1549" spans="1:5" x14ac:dyDescent="0.3">
      <c r="A1549" s="2">
        <v>45547</v>
      </c>
      <c r="B1549" t="s">
        <v>13</v>
      </c>
      <c r="C1549">
        <v>32.82</v>
      </c>
      <c r="D1549" t="s">
        <v>111</v>
      </c>
      <c r="E1549" s="3">
        <v>7.1875000000000003E-3</v>
      </c>
    </row>
    <row r="1550" spans="1:5" x14ac:dyDescent="0.3">
      <c r="A1550" s="2">
        <v>45547</v>
      </c>
      <c r="B1550" t="s">
        <v>13</v>
      </c>
      <c r="C1550">
        <v>23.02</v>
      </c>
      <c r="D1550" t="s">
        <v>67</v>
      </c>
      <c r="E1550" s="3">
        <v>9.2129629629629627E-3</v>
      </c>
    </row>
    <row r="1551" spans="1:5" x14ac:dyDescent="0.3">
      <c r="A1551" s="2">
        <v>45548</v>
      </c>
      <c r="B1551" t="s">
        <v>13</v>
      </c>
      <c r="C1551">
        <v>32.82</v>
      </c>
      <c r="D1551" t="s">
        <v>20</v>
      </c>
      <c r="E1551" s="3">
        <v>3.9502314814814816E-2</v>
      </c>
    </row>
    <row r="1552" spans="1:5" x14ac:dyDescent="0.3">
      <c r="A1552" s="2">
        <v>45548</v>
      </c>
      <c r="B1552" t="s">
        <v>13</v>
      </c>
      <c r="C1552">
        <v>32.82</v>
      </c>
      <c r="D1552" t="s">
        <v>20</v>
      </c>
      <c r="E1552" s="3">
        <v>2.8506944444444446E-2</v>
      </c>
    </row>
    <row r="1553" spans="1:5" x14ac:dyDescent="0.3">
      <c r="A1553" s="2">
        <v>45548</v>
      </c>
      <c r="B1553" t="s">
        <v>13</v>
      </c>
      <c r="C1553">
        <v>32.82</v>
      </c>
      <c r="D1553" t="s">
        <v>20</v>
      </c>
      <c r="E1553" s="3">
        <v>3.7673611111111109E-2</v>
      </c>
    </row>
    <row r="1554" spans="1:5" x14ac:dyDescent="0.3">
      <c r="A1554" s="2">
        <v>45548</v>
      </c>
      <c r="B1554" t="s">
        <v>13</v>
      </c>
      <c r="C1554">
        <v>32.82</v>
      </c>
      <c r="D1554" t="s">
        <v>20</v>
      </c>
      <c r="E1554" s="3">
        <v>3.5636574074074077E-2</v>
      </c>
    </row>
    <row r="1555" spans="1:5" x14ac:dyDescent="0.3">
      <c r="A1555" s="2">
        <v>45548</v>
      </c>
      <c r="B1555" t="s">
        <v>13</v>
      </c>
      <c r="C1555">
        <v>27.92</v>
      </c>
      <c r="D1555" t="s">
        <v>34</v>
      </c>
      <c r="E1555" s="3">
        <v>2.6597222222222223E-2</v>
      </c>
    </row>
    <row r="1556" spans="1:5" x14ac:dyDescent="0.3">
      <c r="A1556" s="2">
        <v>45548</v>
      </c>
      <c r="B1556" t="s">
        <v>13</v>
      </c>
      <c r="C1556">
        <v>27.92</v>
      </c>
      <c r="D1556" t="s">
        <v>34</v>
      </c>
      <c r="E1556" s="3">
        <v>3.5335648148148151E-2</v>
      </c>
    </row>
    <row r="1557" spans="1:5" x14ac:dyDescent="0.3">
      <c r="A1557" s="2">
        <v>45549</v>
      </c>
      <c r="B1557" t="s">
        <v>13</v>
      </c>
      <c r="C1557">
        <v>32.82</v>
      </c>
      <c r="D1557" t="s">
        <v>111</v>
      </c>
      <c r="E1557" s="3">
        <v>2.0358796296296295E-2</v>
      </c>
    </row>
    <row r="1558" spans="1:5" x14ac:dyDescent="0.3">
      <c r="A1558" s="2">
        <v>45549</v>
      </c>
      <c r="B1558" t="s">
        <v>13</v>
      </c>
      <c r="C1558">
        <v>32.82</v>
      </c>
      <c r="D1558" t="s">
        <v>111</v>
      </c>
      <c r="E1558" s="3">
        <v>2.101851851851852E-2</v>
      </c>
    </row>
    <row r="1559" spans="1:5" x14ac:dyDescent="0.3">
      <c r="A1559" s="2">
        <v>45550</v>
      </c>
      <c r="B1559" t="s">
        <v>13</v>
      </c>
      <c r="C1559">
        <v>18.12</v>
      </c>
      <c r="D1559" t="s">
        <v>87</v>
      </c>
      <c r="E1559" s="3">
        <v>2.9629629629629631E-2</v>
      </c>
    </row>
    <row r="1560" spans="1:5" x14ac:dyDescent="0.3">
      <c r="A1560" s="2">
        <v>45550</v>
      </c>
      <c r="B1560" t="s">
        <v>13</v>
      </c>
      <c r="C1560">
        <v>27.92</v>
      </c>
      <c r="D1560" t="s">
        <v>34</v>
      </c>
      <c r="E1560" s="3">
        <v>3.4467592592592591E-2</v>
      </c>
    </row>
    <row r="1561" spans="1:5" x14ac:dyDescent="0.3">
      <c r="A1561" s="2">
        <v>45550</v>
      </c>
      <c r="B1561" t="s">
        <v>13</v>
      </c>
      <c r="C1561">
        <v>23.02</v>
      </c>
      <c r="D1561" t="s">
        <v>28</v>
      </c>
      <c r="E1561" s="3">
        <v>3.4456018518518518E-2</v>
      </c>
    </row>
    <row r="1562" spans="1:5" x14ac:dyDescent="0.3">
      <c r="A1562" s="2">
        <v>45550</v>
      </c>
      <c r="B1562" t="s">
        <v>13</v>
      </c>
      <c r="C1562">
        <v>23.02</v>
      </c>
      <c r="D1562" t="s">
        <v>67</v>
      </c>
      <c r="E1562" s="3">
        <v>2.5219907407407406E-2</v>
      </c>
    </row>
    <row r="1563" spans="1:5" x14ac:dyDescent="0.3">
      <c r="A1563" s="2">
        <v>45550</v>
      </c>
      <c r="B1563" t="s">
        <v>13</v>
      </c>
      <c r="C1563">
        <v>23.02</v>
      </c>
      <c r="D1563" t="s">
        <v>67</v>
      </c>
      <c r="E1563" s="3">
        <v>2.5925925925925925E-2</v>
      </c>
    </row>
    <row r="1564" spans="1:5" x14ac:dyDescent="0.3">
      <c r="A1564" s="2">
        <v>45550</v>
      </c>
      <c r="B1564" t="s">
        <v>13</v>
      </c>
      <c r="C1564">
        <v>32.82</v>
      </c>
      <c r="D1564" t="s">
        <v>111</v>
      </c>
      <c r="E1564" s="3">
        <v>3.7013888888888888E-2</v>
      </c>
    </row>
    <row r="1565" spans="1:5" x14ac:dyDescent="0.3">
      <c r="A1565" s="2">
        <v>45551</v>
      </c>
      <c r="B1565" t="s">
        <v>13</v>
      </c>
      <c r="C1565">
        <v>32.82</v>
      </c>
      <c r="D1565" t="s">
        <v>20</v>
      </c>
      <c r="E1565" s="3">
        <v>2.2476851851851852E-2</v>
      </c>
    </row>
    <row r="1566" spans="1:5" x14ac:dyDescent="0.3">
      <c r="A1566" s="2">
        <v>45551</v>
      </c>
      <c r="B1566" t="s">
        <v>13</v>
      </c>
      <c r="C1566">
        <v>27.92</v>
      </c>
      <c r="D1566" t="s">
        <v>34</v>
      </c>
      <c r="E1566" s="3">
        <v>2.3333333333333334E-2</v>
      </c>
    </row>
    <row r="1567" spans="1:5" x14ac:dyDescent="0.3">
      <c r="A1567" s="2">
        <v>45551</v>
      </c>
      <c r="B1567" t="s">
        <v>13</v>
      </c>
      <c r="C1567">
        <v>32.82</v>
      </c>
      <c r="D1567" t="s">
        <v>20</v>
      </c>
      <c r="E1567" s="3">
        <v>1.6192129629629629E-2</v>
      </c>
    </row>
    <row r="1568" spans="1:5" x14ac:dyDescent="0.3">
      <c r="A1568" s="2">
        <v>45551</v>
      </c>
      <c r="B1568" t="s">
        <v>13</v>
      </c>
      <c r="C1568">
        <v>27.92</v>
      </c>
      <c r="D1568" t="s">
        <v>34</v>
      </c>
      <c r="E1568" s="3">
        <v>1.1168981481481481E-2</v>
      </c>
    </row>
    <row r="1569" spans="1:5" x14ac:dyDescent="0.3">
      <c r="A1569" s="2">
        <v>45551</v>
      </c>
      <c r="B1569" t="s">
        <v>13</v>
      </c>
      <c r="C1569">
        <v>32.82</v>
      </c>
      <c r="D1569" t="s">
        <v>20</v>
      </c>
      <c r="E1569" s="3">
        <v>1.2534722222222221E-2</v>
      </c>
    </row>
    <row r="1570" spans="1:5" x14ac:dyDescent="0.3">
      <c r="A1570" s="2">
        <v>45551</v>
      </c>
      <c r="B1570" t="s">
        <v>13</v>
      </c>
      <c r="C1570">
        <v>32.82</v>
      </c>
      <c r="D1570" t="s">
        <v>20</v>
      </c>
      <c r="E1570" s="3">
        <v>3.802083333333333E-2</v>
      </c>
    </row>
    <row r="1571" spans="1:5" x14ac:dyDescent="0.3">
      <c r="A1571" s="2">
        <v>45551</v>
      </c>
      <c r="B1571" t="s">
        <v>13</v>
      </c>
      <c r="C1571">
        <v>32.82</v>
      </c>
      <c r="D1571" t="s">
        <v>20</v>
      </c>
      <c r="E1571" s="3">
        <v>3.8946759259259257E-2</v>
      </c>
    </row>
    <row r="1572" spans="1:5" x14ac:dyDescent="0.3">
      <c r="A1572" s="2">
        <v>45551</v>
      </c>
      <c r="B1572" t="s">
        <v>13</v>
      </c>
      <c r="C1572">
        <v>27.92</v>
      </c>
      <c r="D1572" t="s">
        <v>34</v>
      </c>
      <c r="E1572" s="3">
        <v>7.1527777777777779E-3</v>
      </c>
    </row>
    <row r="1573" spans="1:5" x14ac:dyDescent="0.3">
      <c r="A1573" s="2">
        <v>45551</v>
      </c>
      <c r="B1573" t="s">
        <v>13</v>
      </c>
      <c r="C1573">
        <v>32.82</v>
      </c>
      <c r="D1573" t="s">
        <v>20</v>
      </c>
      <c r="E1573" s="3">
        <v>8.0092592592592594E-3</v>
      </c>
    </row>
    <row r="1574" spans="1:5" x14ac:dyDescent="0.3">
      <c r="A1574" s="2">
        <v>45551</v>
      </c>
      <c r="B1574" t="s">
        <v>13</v>
      </c>
      <c r="C1574">
        <v>27.92</v>
      </c>
      <c r="D1574" t="s">
        <v>34</v>
      </c>
      <c r="E1574" s="3">
        <v>2.6238425925925925E-2</v>
      </c>
    </row>
    <row r="1575" spans="1:5" x14ac:dyDescent="0.3">
      <c r="A1575" s="2">
        <v>45551</v>
      </c>
      <c r="B1575" t="s">
        <v>13</v>
      </c>
      <c r="C1575">
        <v>27.92</v>
      </c>
      <c r="D1575" t="s">
        <v>34</v>
      </c>
      <c r="E1575" s="3">
        <v>2.6944444444444444E-2</v>
      </c>
    </row>
    <row r="1576" spans="1:5" x14ac:dyDescent="0.3">
      <c r="A1576" s="2">
        <v>45552</v>
      </c>
      <c r="B1576" t="s">
        <v>13</v>
      </c>
      <c r="C1576">
        <v>23.02</v>
      </c>
      <c r="D1576" t="s">
        <v>67</v>
      </c>
      <c r="E1576" s="3">
        <v>3.815972222222222E-2</v>
      </c>
    </row>
    <row r="1577" spans="1:5" x14ac:dyDescent="0.3">
      <c r="A1577" s="2">
        <v>45552</v>
      </c>
      <c r="B1577" t="s">
        <v>13</v>
      </c>
      <c r="C1577">
        <v>32.82</v>
      </c>
      <c r="D1577" t="s">
        <v>20</v>
      </c>
      <c r="E1577" s="3">
        <v>6.2500000000000003E-3</v>
      </c>
    </row>
    <row r="1578" spans="1:5" x14ac:dyDescent="0.3">
      <c r="A1578" s="2">
        <v>45552</v>
      </c>
      <c r="B1578" t="s">
        <v>13</v>
      </c>
      <c r="C1578">
        <v>27.92</v>
      </c>
      <c r="D1578" t="s">
        <v>34</v>
      </c>
      <c r="E1578" s="3">
        <v>2.6122685185185186E-2</v>
      </c>
    </row>
    <row r="1579" spans="1:5" x14ac:dyDescent="0.3">
      <c r="A1579" s="2">
        <v>45552</v>
      </c>
      <c r="B1579" t="s">
        <v>13</v>
      </c>
      <c r="C1579">
        <v>23.02</v>
      </c>
      <c r="D1579" t="s">
        <v>67</v>
      </c>
      <c r="E1579" s="3">
        <v>2.9525462962962962E-2</v>
      </c>
    </row>
    <row r="1580" spans="1:5" x14ac:dyDescent="0.3">
      <c r="A1580" s="2">
        <v>45552</v>
      </c>
      <c r="B1580" t="s">
        <v>13</v>
      </c>
      <c r="C1580">
        <v>32.82</v>
      </c>
      <c r="D1580" t="s">
        <v>111</v>
      </c>
      <c r="E1580" s="3">
        <v>6.9791666666666665E-3</v>
      </c>
    </row>
    <row r="1581" spans="1:5" x14ac:dyDescent="0.3">
      <c r="A1581" s="2">
        <v>45552</v>
      </c>
      <c r="B1581" t="s">
        <v>13</v>
      </c>
      <c r="C1581">
        <v>27.92</v>
      </c>
      <c r="D1581" t="s">
        <v>34</v>
      </c>
      <c r="E1581" s="3">
        <v>7.7314814814814815E-3</v>
      </c>
    </row>
    <row r="1582" spans="1:5" x14ac:dyDescent="0.3">
      <c r="A1582" s="2">
        <v>45552</v>
      </c>
      <c r="B1582" t="s">
        <v>13</v>
      </c>
      <c r="C1582">
        <v>27.92</v>
      </c>
      <c r="D1582" t="s">
        <v>34</v>
      </c>
      <c r="E1582" s="3">
        <v>2.4259259259259258E-2</v>
      </c>
    </row>
    <row r="1583" spans="1:5" x14ac:dyDescent="0.3">
      <c r="A1583" s="2">
        <v>45552</v>
      </c>
      <c r="B1583" t="s">
        <v>13</v>
      </c>
      <c r="C1583">
        <v>18.12</v>
      </c>
      <c r="D1583" t="s">
        <v>87</v>
      </c>
      <c r="E1583" s="3">
        <v>2.6770833333333334E-2</v>
      </c>
    </row>
    <row r="1584" spans="1:5" x14ac:dyDescent="0.3">
      <c r="A1584" s="2">
        <v>45552</v>
      </c>
      <c r="B1584" t="s">
        <v>13</v>
      </c>
      <c r="C1584">
        <v>27.92</v>
      </c>
      <c r="D1584" t="s">
        <v>34</v>
      </c>
      <c r="E1584" s="3">
        <v>2.7465277777777779E-2</v>
      </c>
    </row>
    <row r="1585" spans="1:5" x14ac:dyDescent="0.3">
      <c r="A1585" s="2">
        <v>45552</v>
      </c>
      <c r="B1585" t="s">
        <v>13</v>
      </c>
      <c r="C1585">
        <v>32.82</v>
      </c>
      <c r="D1585" t="s">
        <v>20</v>
      </c>
      <c r="E1585" s="3">
        <v>3.0729166666666665E-2</v>
      </c>
    </row>
    <row r="1586" spans="1:5" x14ac:dyDescent="0.3">
      <c r="A1586" s="2">
        <v>45552</v>
      </c>
      <c r="B1586" t="s">
        <v>13</v>
      </c>
      <c r="C1586">
        <v>27.92</v>
      </c>
      <c r="D1586" t="s">
        <v>34</v>
      </c>
      <c r="E1586" s="3">
        <v>3.7766203703703705E-2</v>
      </c>
    </row>
    <row r="1587" spans="1:5" x14ac:dyDescent="0.3">
      <c r="A1587" s="2">
        <v>45552</v>
      </c>
      <c r="B1587" t="s">
        <v>13</v>
      </c>
      <c r="C1587">
        <v>23.02</v>
      </c>
      <c r="D1587" t="s">
        <v>67</v>
      </c>
      <c r="E1587" s="3">
        <v>3.8553240740740742E-2</v>
      </c>
    </row>
    <row r="1588" spans="1:5" x14ac:dyDescent="0.3">
      <c r="A1588" s="2">
        <v>45552</v>
      </c>
      <c r="B1588" t="s">
        <v>13</v>
      </c>
      <c r="C1588">
        <v>32.82</v>
      </c>
      <c r="D1588" t="s">
        <v>111</v>
      </c>
      <c r="E1588" s="3">
        <v>2.056712962962963E-2</v>
      </c>
    </row>
    <row r="1589" spans="1:5" x14ac:dyDescent="0.3">
      <c r="A1589" s="2">
        <v>45552</v>
      </c>
      <c r="B1589" t="s">
        <v>13</v>
      </c>
      <c r="C1589">
        <v>32.82</v>
      </c>
      <c r="D1589" t="s">
        <v>20</v>
      </c>
      <c r="E1589" s="3">
        <v>2.1527777777777778E-2</v>
      </c>
    </row>
    <row r="1590" spans="1:5" x14ac:dyDescent="0.3">
      <c r="A1590" s="2">
        <v>45552</v>
      </c>
      <c r="B1590" t="s">
        <v>13</v>
      </c>
      <c r="C1590">
        <v>32.82</v>
      </c>
      <c r="D1590" t="s">
        <v>23</v>
      </c>
      <c r="E1590" s="3">
        <v>3.7766203703703705E-2</v>
      </c>
    </row>
    <row r="1591" spans="1:5" x14ac:dyDescent="0.3">
      <c r="A1591" s="2">
        <v>45552</v>
      </c>
      <c r="B1591" t="s">
        <v>13</v>
      </c>
      <c r="C1591">
        <v>27.92</v>
      </c>
      <c r="D1591" t="s">
        <v>34</v>
      </c>
      <c r="E1591" s="3">
        <v>5.2083333333333333E-4</v>
      </c>
    </row>
    <row r="1592" spans="1:5" x14ac:dyDescent="0.3">
      <c r="A1592" s="2">
        <v>45552</v>
      </c>
      <c r="B1592" t="s">
        <v>13</v>
      </c>
      <c r="C1592">
        <v>27.92</v>
      </c>
      <c r="D1592" t="s">
        <v>34</v>
      </c>
      <c r="E1592" s="3">
        <v>2.6967592592592594E-3</v>
      </c>
    </row>
    <row r="1593" spans="1:5" x14ac:dyDescent="0.3">
      <c r="A1593" s="2">
        <v>45552</v>
      </c>
      <c r="B1593" t="s">
        <v>13</v>
      </c>
      <c r="C1593">
        <v>32.82</v>
      </c>
      <c r="D1593" t="s">
        <v>20</v>
      </c>
      <c r="E1593" s="3">
        <v>8.8773148148148153E-3</v>
      </c>
    </row>
    <row r="1594" spans="1:5" x14ac:dyDescent="0.3">
      <c r="A1594" s="2">
        <v>45552</v>
      </c>
      <c r="B1594" t="s">
        <v>13</v>
      </c>
      <c r="C1594">
        <v>27.92</v>
      </c>
      <c r="D1594" t="s">
        <v>34</v>
      </c>
      <c r="E1594" s="3">
        <v>9.7106481481481488E-3</v>
      </c>
    </row>
    <row r="1595" spans="1:5" x14ac:dyDescent="0.3">
      <c r="A1595" s="2">
        <v>45552</v>
      </c>
      <c r="B1595" t="s">
        <v>13</v>
      </c>
      <c r="C1595">
        <v>27.92</v>
      </c>
      <c r="D1595" t="s">
        <v>34</v>
      </c>
      <c r="E1595" s="3">
        <v>1.0405092592592593E-2</v>
      </c>
    </row>
    <row r="1596" spans="1:5" x14ac:dyDescent="0.3">
      <c r="A1596" s="2">
        <v>45552</v>
      </c>
      <c r="B1596" t="s">
        <v>13</v>
      </c>
      <c r="C1596">
        <v>27.92</v>
      </c>
      <c r="D1596" t="s">
        <v>34</v>
      </c>
      <c r="E1596" s="3">
        <v>2.2187499999999999E-2</v>
      </c>
    </row>
    <row r="1597" spans="1:5" x14ac:dyDescent="0.3">
      <c r="A1597" s="2">
        <v>45552</v>
      </c>
      <c r="B1597" t="s">
        <v>13</v>
      </c>
      <c r="C1597">
        <v>32.82</v>
      </c>
      <c r="D1597" t="s">
        <v>23</v>
      </c>
      <c r="E1597" s="3">
        <v>1.361111111111111E-2</v>
      </c>
    </row>
    <row r="1598" spans="1:5" x14ac:dyDescent="0.3">
      <c r="A1598" s="2">
        <v>45552</v>
      </c>
      <c r="B1598" t="s">
        <v>13</v>
      </c>
      <c r="C1598">
        <v>32.82</v>
      </c>
      <c r="D1598" t="s">
        <v>23</v>
      </c>
      <c r="E1598" s="3">
        <v>1.4108796296296296E-2</v>
      </c>
    </row>
    <row r="1599" spans="1:5" x14ac:dyDescent="0.3">
      <c r="A1599" s="2">
        <v>45553</v>
      </c>
      <c r="B1599" t="s">
        <v>13</v>
      </c>
      <c r="C1599">
        <v>32.82</v>
      </c>
      <c r="D1599" t="s">
        <v>20</v>
      </c>
      <c r="E1599" s="3">
        <v>2.0694444444444446E-2</v>
      </c>
    </row>
    <row r="1600" spans="1:5" x14ac:dyDescent="0.3">
      <c r="A1600" s="2">
        <v>45553</v>
      </c>
      <c r="B1600" t="s">
        <v>13</v>
      </c>
      <c r="C1600">
        <v>32.82</v>
      </c>
      <c r="D1600" t="s">
        <v>20</v>
      </c>
      <c r="E1600" s="3">
        <v>2.3831018518518519E-2</v>
      </c>
    </row>
    <row r="1601" spans="1:5" x14ac:dyDescent="0.3">
      <c r="A1601" s="2">
        <v>45553</v>
      </c>
      <c r="B1601" t="s">
        <v>13</v>
      </c>
      <c r="C1601">
        <v>27.92</v>
      </c>
      <c r="D1601" t="s">
        <v>34</v>
      </c>
      <c r="E1601" s="3">
        <v>1.0856481481481481E-2</v>
      </c>
    </row>
    <row r="1602" spans="1:5" x14ac:dyDescent="0.3">
      <c r="A1602" s="2">
        <v>45553</v>
      </c>
      <c r="B1602" t="s">
        <v>13</v>
      </c>
      <c r="C1602">
        <v>27.92</v>
      </c>
      <c r="D1602" t="s">
        <v>34</v>
      </c>
      <c r="E1602" s="3">
        <v>1.2743055555555556E-2</v>
      </c>
    </row>
    <row r="1603" spans="1:5" x14ac:dyDescent="0.3">
      <c r="A1603" s="2">
        <v>45554</v>
      </c>
      <c r="B1603" t="s">
        <v>13</v>
      </c>
      <c r="C1603">
        <v>27.92</v>
      </c>
      <c r="D1603" t="s">
        <v>34</v>
      </c>
      <c r="E1603" s="3">
        <v>1.2013888888888888E-2</v>
      </c>
    </row>
    <row r="1604" spans="1:5" x14ac:dyDescent="0.3">
      <c r="A1604" s="2">
        <v>45554</v>
      </c>
      <c r="B1604" t="s">
        <v>13</v>
      </c>
      <c r="C1604">
        <v>23.02</v>
      </c>
      <c r="D1604" t="s">
        <v>67</v>
      </c>
      <c r="E1604" s="3">
        <v>2.1168981481481483E-2</v>
      </c>
    </row>
    <row r="1605" spans="1:5" x14ac:dyDescent="0.3">
      <c r="A1605" s="2">
        <v>45554</v>
      </c>
      <c r="B1605" t="s">
        <v>13</v>
      </c>
      <c r="C1605">
        <v>32.82</v>
      </c>
      <c r="D1605" t="s">
        <v>20</v>
      </c>
      <c r="E1605" s="3">
        <v>1.0416666666666667E-3</v>
      </c>
    </row>
    <row r="1606" spans="1:5" x14ac:dyDescent="0.3">
      <c r="A1606" s="2">
        <v>45554</v>
      </c>
      <c r="B1606" t="s">
        <v>13</v>
      </c>
      <c r="C1606">
        <v>23.02</v>
      </c>
      <c r="D1606" t="s">
        <v>28</v>
      </c>
      <c r="E1606" s="3">
        <v>4.1354166666666664E-2</v>
      </c>
    </row>
    <row r="1607" spans="1:5" x14ac:dyDescent="0.3">
      <c r="A1607" s="2">
        <v>45554</v>
      </c>
      <c r="B1607" t="s">
        <v>13</v>
      </c>
      <c r="C1607">
        <v>27.92</v>
      </c>
      <c r="D1607" t="s">
        <v>34</v>
      </c>
      <c r="E1607" s="3">
        <v>3.8194444444444446E-4</v>
      </c>
    </row>
    <row r="1608" spans="1:5" x14ac:dyDescent="0.3">
      <c r="A1608" s="2">
        <v>45554</v>
      </c>
      <c r="B1608" t="s">
        <v>13</v>
      </c>
      <c r="C1608">
        <v>23.02</v>
      </c>
      <c r="D1608" t="s">
        <v>67</v>
      </c>
      <c r="E1608" s="3">
        <v>3.1736111111111111E-2</v>
      </c>
    </row>
    <row r="1609" spans="1:5" x14ac:dyDescent="0.3">
      <c r="A1609" s="2">
        <v>45555</v>
      </c>
      <c r="B1609" t="s">
        <v>13</v>
      </c>
      <c r="C1609">
        <v>27.92</v>
      </c>
      <c r="D1609" t="s">
        <v>34</v>
      </c>
      <c r="E1609" s="3">
        <v>2.4259259259259258E-2</v>
      </c>
    </row>
    <row r="1610" spans="1:5" x14ac:dyDescent="0.3">
      <c r="A1610" s="2">
        <v>45555</v>
      </c>
      <c r="B1610" t="s">
        <v>13</v>
      </c>
      <c r="C1610">
        <v>27.92</v>
      </c>
      <c r="D1610" t="s">
        <v>34</v>
      </c>
      <c r="E1610" s="3">
        <v>3.2118055555555552E-2</v>
      </c>
    </row>
    <row r="1611" spans="1:5" x14ac:dyDescent="0.3">
      <c r="A1611" s="2">
        <v>45555</v>
      </c>
      <c r="B1611" t="s">
        <v>13</v>
      </c>
      <c r="C1611">
        <v>27.92</v>
      </c>
      <c r="D1611" t="s">
        <v>34</v>
      </c>
      <c r="E1611" s="3">
        <v>2.7719907407407408E-2</v>
      </c>
    </row>
    <row r="1612" spans="1:5" x14ac:dyDescent="0.3">
      <c r="A1612" s="2">
        <v>45555</v>
      </c>
      <c r="B1612" t="s">
        <v>13</v>
      </c>
      <c r="C1612">
        <v>32.82</v>
      </c>
      <c r="D1612" t="s">
        <v>20</v>
      </c>
      <c r="E1612" s="3">
        <v>2.4189814814814816E-3</v>
      </c>
    </row>
    <row r="1613" spans="1:5" x14ac:dyDescent="0.3">
      <c r="A1613" s="2">
        <v>45555</v>
      </c>
      <c r="B1613" t="s">
        <v>13</v>
      </c>
      <c r="C1613">
        <v>23.02</v>
      </c>
      <c r="D1613" t="s">
        <v>28</v>
      </c>
      <c r="E1613" s="3">
        <v>2.7349537037037037E-2</v>
      </c>
    </row>
    <row r="1614" spans="1:5" x14ac:dyDescent="0.3">
      <c r="A1614" s="2">
        <v>45555</v>
      </c>
      <c r="B1614" t="s">
        <v>13</v>
      </c>
      <c r="C1614">
        <v>27.92</v>
      </c>
      <c r="D1614" t="s">
        <v>34</v>
      </c>
      <c r="E1614" s="3">
        <v>2.1944444444444444E-2</v>
      </c>
    </row>
    <row r="1615" spans="1:5" x14ac:dyDescent="0.3">
      <c r="A1615" s="2">
        <v>45555</v>
      </c>
      <c r="B1615" t="s">
        <v>13</v>
      </c>
      <c r="C1615">
        <v>27.92</v>
      </c>
      <c r="D1615" t="s">
        <v>34</v>
      </c>
      <c r="E1615" s="3">
        <v>2.2719907407407407E-2</v>
      </c>
    </row>
    <row r="1616" spans="1:5" x14ac:dyDescent="0.3">
      <c r="A1616" s="2">
        <v>45556</v>
      </c>
      <c r="B1616" t="s">
        <v>13</v>
      </c>
      <c r="C1616">
        <v>32.82</v>
      </c>
      <c r="D1616" t="s">
        <v>20</v>
      </c>
      <c r="E1616" s="3">
        <v>8.564814814814815E-4</v>
      </c>
    </row>
    <row r="1617" spans="1:5" x14ac:dyDescent="0.3">
      <c r="A1617" s="2">
        <v>45556</v>
      </c>
      <c r="B1617" t="s">
        <v>13</v>
      </c>
      <c r="C1617">
        <v>32.82</v>
      </c>
      <c r="D1617" t="s">
        <v>41</v>
      </c>
      <c r="E1617" s="3">
        <v>1.5393518518518519E-3</v>
      </c>
    </row>
    <row r="1618" spans="1:5" x14ac:dyDescent="0.3">
      <c r="A1618" s="2">
        <v>45556</v>
      </c>
      <c r="B1618" t="s">
        <v>13</v>
      </c>
      <c r="C1618">
        <v>23.02</v>
      </c>
      <c r="D1618" t="s">
        <v>67</v>
      </c>
      <c r="E1618" s="3">
        <v>2.6238425925925925E-2</v>
      </c>
    </row>
    <row r="1619" spans="1:5" x14ac:dyDescent="0.3">
      <c r="A1619" s="2">
        <v>45556</v>
      </c>
      <c r="B1619" t="s">
        <v>13</v>
      </c>
      <c r="C1619">
        <v>23.02</v>
      </c>
      <c r="D1619" t="s">
        <v>67</v>
      </c>
      <c r="E1619" s="3">
        <v>2.6909722222222224E-2</v>
      </c>
    </row>
    <row r="1620" spans="1:5" x14ac:dyDescent="0.3">
      <c r="A1620" s="2">
        <v>45556</v>
      </c>
      <c r="B1620" t="s">
        <v>13</v>
      </c>
      <c r="C1620">
        <v>32.82</v>
      </c>
      <c r="D1620" t="s">
        <v>111</v>
      </c>
      <c r="E1620" s="3">
        <v>7.0486111111111114E-3</v>
      </c>
    </row>
    <row r="1621" spans="1:5" x14ac:dyDescent="0.3">
      <c r="A1621" s="2">
        <v>45556</v>
      </c>
      <c r="B1621" t="s">
        <v>13</v>
      </c>
      <c r="C1621">
        <v>32.82</v>
      </c>
      <c r="D1621" t="s">
        <v>20</v>
      </c>
      <c r="E1621" s="3">
        <v>2.5150462962962961E-2</v>
      </c>
    </row>
    <row r="1622" spans="1:5" x14ac:dyDescent="0.3">
      <c r="A1622" s="2">
        <v>45556</v>
      </c>
      <c r="B1622" t="s">
        <v>13</v>
      </c>
      <c r="C1622">
        <v>32.82</v>
      </c>
      <c r="D1622" t="s">
        <v>20</v>
      </c>
      <c r="E1622" s="3">
        <v>1.1435185185185185E-2</v>
      </c>
    </row>
    <row r="1623" spans="1:5" x14ac:dyDescent="0.3">
      <c r="A1623" s="2">
        <v>45556</v>
      </c>
      <c r="B1623" t="s">
        <v>13</v>
      </c>
      <c r="C1623">
        <v>32.82</v>
      </c>
      <c r="D1623" t="s">
        <v>20</v>
      </c>
      <c r="E1623" s="3">
        <v>1.2152777777777778E-2</v>
      </c>
    </row>
    <row r="1624" spans="1:5" x14ac:dyDescent="0.3">
      <c r="A1624" s="2">
        <v>45556</v>
      </c>
      <c r="B1624" t="s">
        <v>13</v>
      </c>
      <c r="C1624">
        <v>23.02</v>
      </c>
      <c r="D1624" t="s">
        <v>28</v>
      </c>
      <c r="E1624" s="3">
        <v>2.0625000000000001E-2</v>
      </c>
    </row>
    <row r="1625" spans="1:5" x14ac:dyDescent="0.3">
      <c r="A1625" s="2">
        <v>45556</v>
      </c>
      <c r="B1625" t="s">
        <v>13</v>
      </c>
      <c r="C1625">
        <v>23.02</v>
      </c>
      <c r="D1625" t="s">
        <v>28</v>
      </c>
      <c r="E1625" s="3">
        <v>2.1273148148148149E-2</v>
      </c>
    </row>
    <row r="1626" spans="1:5" x14ac:dyDescent="0.3">
      <c r="A1626" s="2">
        <v>45556</v>
      </c>
      <c r="B1626" t="s">
        <v>13</v>
      </c>
      <c r="C1626">
        <v>32.82</v>
      </c>
      <c r="D1626" t="s">
        <v>20</v>
      </c>
      <c r="E1626" s="3">
        <v>2.3587962962962963E-2</v>
      </c>
    </row>
    <row r="1627" spans="1:5" x14ac:dyDescent="0.3">
      <c r="A1627" s="2">
        <v>45556</v>
      </c>
      <c r="B1627" t="s">
        <v>13</v>
      </c>
      <c r="C1627">
        <v>32.82</v>
      </c>
      <c r="D1627" t="s">
        <v>20</v>
      </c>
      <c r="E1627" s="3">
        <v>2.4652777777777777E-2</v>
      </c>
    </row>
    <row r="1628" spans="1:5" x14ac:dyDescent="0.3">
      <c r="A1628" s="2">
        <v>45556</v>
      </c>
      <c r="B1628" t="s">
        <v>13</v>
      </c>
      <c r="C1628">
        <v>27.92</v>
      </c>
      <c r="D1628" t="s">
        <v>34</v>
      </c>
      <c r="E1628" s="3">
        <v>1.3032407407407407E-2</v>
      </c>
    </row>
    <row r="1629" spans="1:5" x14ac:dyDescent="0.3">
      <c r="A1629" s="2">
        <v>45556</v>
      </c>
      <c r="B1629" t="s">
        <v>13</v>
      </c>
      <c r="C1629">
        <v>23.02</v>
      </c>
      <c r="D1629" t="s">
        <v>28</v>
      </c>
      <c r="E1629" s="3">
        <v>1.3773148148148149E-2</v>
      </c>
    </row>
    <row r="1630" spans="1:5" x14ac:dyDescent="0.3">
      <c r="A1630" s="2">
        <v>45556</v>
      </c>
      <c r="B1630" t="s">
        <v>13</v>
      </c>
      <c r="C1630">
        <v>23.02</v>
      </c>
      <c r="D1630" t="s">
        <v>28</v>
      </c>
      <c r="E1630" s="3">
        <v>1.4444444444444444E-2</v>
      </c>
    </row>
    <row r="1631" spans="1:5" x14ac:dyDescent="0.3">
      <c r="A1631" s="2">
        <v>45557</v>
      </c>
      <c r="B1631" t="s">
        <v>13</v>
      </c>
      <c r="C1631">
        <v>23.02</v>
      </c>
      <c r="D1631" t="s">
        <v>28</v>
      </c>
      <c r="E1631" s="3">
        <v>2.2847222222222224E-2</v>
      </c>
    </row>
    <row r="1632" spans="1:5" x14ac:dyDescent="0.3">
      <c r="A1632" s="2">
        <v>45557</v>
      </c>
      <c r="B1632" t="s">
        <v>13</v>
      </c>
      <c r="C1632">
        <v>27.92</v>
      </c>
      <c r="D1632" t="s">
        <v>34</v>
      </c>
      <c r="E1632" s="3">
        <v>8.4375000000000006E-3</v>
      </c>
    </row>
    <row r="1633" spans="1:5" x14ac:dyDescent="0.3">
      <c r="A1633" s="2">
        <v>45557</v>
      </c>
      <c r="B1633" t="s">
        <v>13</v>
      </c>
      <c r="C1633">
        <v>32.82</v>
      </c>
      <c r="D1633" t="s">
        <v>20</v>
      </c>
      <c r="E1633" s="3">
        <v>9.1203703703703707E-3</v>
      </c>
    </row>
    <row r="1634" spans="1:5" x14ac:dyDescent="0.3">
      <c r="A1634" s="2">
        <v>45557</v>
      </c>
      <c r="B1634" t="s">
        <v>13</v>
      </c>
      <c r="C1634">
        <v>23.02</v>
      </c>
      <c r="D1634" t="s">
        <v>67</v>
      </c>
      <c r="E1634" s="3">
        <v>4.4675925925925924E-3</v>
      </c>
    </row>
    <row r="1635" spans="1:5" x14ac:dyDescent="0.3">
      <c r="A1635" s="2">
        <v>45557</v>
      </c>
      <c r="B1635" t="s">
        <v>13</v>
      </c>
      <c r="C1635">
        <v>23.02</v>
      </c>
      <c r="D1635" t="s">
        <v>67</v>
      </c>
      <c r="E1635" s="3">
        <v>5.2777777777777779E-3</v>
      </c>
    </row>
    <row r="1636" spans="1:5" x14ac:dyDescent="0.3">
      <c r="A1636" s="2">
        <v>45557</v>
      </c>
      <c r="B1636" t="s">
        <v>13</v>
      </c>
      <c r="C1636">
        <v>27.92</v>
      </c>
      <c r="D1636" t="s">
        <v>34</v>
      </c>
      <c r="E1636" s="3">
        <v>3.6099537037037034E-2</v>
      </c>
    </row>
    <row r="1637" spans="1:5" x14ac:dyDescent="0.3">
      <c r="A1637" s="2">
        <v>45557</v>
      </c>
      <c r="B1637" t="s">
        <v>13</v>
      </c>
      <c r="C1637">
        <v>23.02</v>
      </c>
      <c r="D1637" t="s">
        <v>28</v>
      </c>
      <c r="E1637" s="3">
        <v>3.833333333333333E-2</v>
      </c>
    </row>
    <row r="1638" spans="1:5" x14ac:dyDescent="0.3">
      <c r="A1638" s="2">
        <v>45557</v>
      </c>
      <c r="B1638" t="s">
        <v>13</v>
      </c>
      <c r="C1638">
        <v>27.92</v>
      </c>
      <c r="D1638" t="s">
        <v>34</v>
      </c>
      <c r="E1638" s="3">
        <v>5.092592592592593E-3</v>
      </c>
    </row>
    <row r="1639" spans="1:5" x14ac:dyDescent="0.3">
      <c r="A1639" s="2">
        <v>45557</v>
      </c>
      <c r="B1639" t="s">
        <v>13</v>
      </c>
      <c r="C1639">
        <v>27.92</v>
      </c>
      <c r="D1639" t="s">
        <v>34</v>
      </c>
      <c r="E1639" s="3">
        <v>1.9606481481481482E-2</v>
      </c>
    </row>
    <row r="1640" spans="1:5" x14ac:dyDescent="0.3">
      <c r="A1640" s="2">
        <v>45557</v>
      </c>
      <c r="B1640" t="s">
        <v>13</v>
      </c>
      <c r="C1640">
        <v>27.92</v>
      </c>
      <c r="D1640" t="s">
        <v>34</v>
      </c>
      <c r="E1640" s="3">
        <v>2.0543981481481483E-2</v>
      </c>
    </row>
    <row r="1641" spans="1:5" x14ac:dyDescent="0.3">
      <c r="A1641" s="2">
        <v>45557</v>
      </c>
      <c r="B1641" t="s">
        <v>13</v>
      </c>
      <c r="C1641">
        <v>27.92</v>
      </c>
      <c r="D1641" t="s">
        <v>34</v>
      </c>
      <c r="E1641" s="3">
        <v>2.3310185185185184E-2</v>
      </c>
    </row>
    <row r="1642" spans="1:5" x14ac:dyDescent="0.3">
      <c r="A1642" s="2">
        <v>45557</v>
      </c>
      <c r="B1642" t="s">
        <v>13</v>
      </c>
      <c r="C1642">
        <v>32.82</v>
      </c>
      <c r="D1642" t="s">
        <v>20</v>
      </c>
      <c r="E1642" s="3">
        <v>2.3726851851851853E-2</v>
      </c>
    </row>
    <row r="1643" spans="1:5" x14ac:dyDescent="0.3">
      <c r="A1643" s="2">
        <v>45557</v>
      </c>
      <c r="B1643" t="s">
        <v>13</v>
      </c>
      <c r="C1643">
        <v>27.92</v>
      </c>
      <c r="D1643" t="s">
        <v>34</v>
      </c>
      <c r="E1643" s="3">
        <v>2.4583333333333332E-2</v>
      </c>
    </row>
    <row r="1644" spans="1:5" x14ac:dyDescent="0.3">
      <c r="A1644" s="2">
        <v>45557</v>
      </c>
      <c r="B1644" t="s">
        <v>13</v>
      </c>
      <c r="C1644">
        <v>32.82</v>
      </c>
      <c r="D1644" t="s">
        <v>41</v>
      </c>
      <c r="E1644" s="3">
        <v>1.7395833333333333E-2</v>
      </c>
    </row>
    <row r="1645" spans="1:5" x14ac:dyDescent="0.3">
      <c r="A1645" s="2">
        <v>45557</v>
      </c>
      <c r="B1645" t="s">
        <v>13</v>
      </c>
      <c r="C1645">
        <v>32.82</v>
      </c>
      <c r="D1645" t="s">
        <v>20</v>
      </c>
      <c r="E1645" s="3">
        <v>1.3310185185185185E-2</v>
      </c>
    </row>
    <row r="1646" spans="1:5" x14ac:dyDescent="0.3">
      <c r="A1646" s="2">
        <v>45557</v>
      </c>
      <c r="B1646" t="s">
        <v>13</v>
      </c>
      <c r="C1646">
        <v>32.82</v>
      </c>
      <c r="D1646" t="s">
        <v>111</v>
      </c>
      <c r="E1646" s="3">
        <v>1.4293981481481482E-2</v>
      </c>
    </row>
    <row r="1647" spans="1:5" x14ac:dyDescent="0.3">
      <c r="A1647" s="2">
        <v>45557</v>
      </c>
      <c r="B1647" t="s">
        <v>13</v>
      </c>
      <c r="C1647">
        <v>27.92</v>
      </c>
      <c r="D1647" t="s">
        <v>34</v>
      </c>
      <c r="E1647" s="3">
        <v>3.2245370370370369E-2</v>
      </c>
    </row>
    <row r="1648" spans="1:5" x14ac:dyDescent="0.3">
      <c r="A1648" s="2">
        <v>45557</v>
      </c>
      <c r="B1648" t="s">
        <v>13</v>
      </c>
      <c r="C1648">
        <v>27.92</v>
      </c>
      <c r="D1648" t="s">
        <v>34</v>
      </c>
      <c r="E1648" s="3">
        <v>3.304398148148148E-2</v>
      </c>
    </row>
    <row r="1649" spans="1:5" x14ac:dyDescent="0.3">
      <c r="A1649" s="2">
        <v>45557</v>
      </c>
      <c r="B1649" t="s">
        <v>13</v>
      </c>
      <c r="C1649">
        <v>27.92</v>
      </c>
      <c r="D1649" t="s">
        <v>34</v>
      </c>
      <c r="E1649" s="3">
        <v>4.9074074074074072E-3</v>
      </c>
    </row>
    <row r="1650" spans="1:5" x14ac:dyDescent="0.3">
      <c r="A1650" s="2">
        <v>45557</v>
      </c>
      <c r="B1650" t="s">
        <v>13</v>
      </c>
      <c r="C1650">
        <v>27.92</v>
      </c>
      <c r="D1650" t="s">
        <v>34</v>
      </c>
      <c r="E1650" s="3">
        <v>5.7175925925925927E-3</v>
      </c>
    </row>
    <row r="1651" spans="1:5" x14ac:dyDescent="0.3">
      <c r="A1651" s="2">
        <v>45557</v>
      </c>
      <c r="B1651" t="s">
        <v>13</v>
      </c>
      <c r="C1651">
        <v>32.82</v>
      </c>
      <c r="D1651" t="s">
        <v>23</v>
      </c>
      <c r="E1651" s="3">
        <v>3.7546296296296293E-2</v>
      </c>
    </row>
    <row r="1652" spans="1:5" x14ac:dyDescent="0.3">
      <c r="A1652" s="2">
        <v>45557</v>
      </c>
      <c r="B1652" t="s">
        <v>13</v>
      </c>
      <c r="C1652">
        <v>32.82</v>
      </c>
      <c r="D1652" t="s">
        <v>23</v>
      </c>
      <c r="E1652" s="3">
        <v>3.8124999999999999E-2</v>
      </c>
    </row>
    <row r="1653" spans="1:5" x14ac:dyDescent="0.3">
      <c r="A1653" s="2">
        <v>45557</v>
      </c>
      <c r="B1653" t="s">
        <v>13</v>
      </c>
      <c r="C1653">
        <v>23.02</v>
      </c>
      <c r="D1653" t="s">
        <v>28</v>
      </c>
      <c r="E1653" s="3">
        <v>2.5717592592592594E-2</v>
      </c>
    </row>
    <row r="1654" spans="1:5" x14ac:dyDescent="0.3">
      <c r="A1654" s="2">
        <v>45557</v>
      </c>
      <c r="B1654" t="s">
        <v>13</v>
      </c>
      <c r="C1654">
        <v>27.92</v>
      </c>
      <c r="D1654" t="s">
        <v>34</v>
      </c>
      <c r="E1654" s="3">
        <v>2.6365740740740742E-2</v>
      </c>
    </row>
    <row r="1655" spans="1:5" x14ac:dyDescent="0.3">
      <c r="A1655" s="2">
        <v>45558</v>
      </c>
      <c r="B1655" t="s">
        <v>13</v>
      </c>
      <c r="C1655">
        <v>27.92</v>
      </c>
      <c r="D1655" t="s">
        <v>34</v>
      </c>
      <c r="E1655" s="3">
        <v>2.5115740740740741E-3</v>
      </c>
    </row>
    <row r="1656" spans="1:5" x14ac:dyDescent="0.3">
      <c r="A1656" s="2">
        <v>45558</v>
      </c>
      <c r="B1656" t="s">
        <v>13</v>
      </c>
      <c r="C1656">
        <v>23.02</v>
      </c>
      <c r="D1656" t="s">
        <v>67</v>
      </c>
      <c r="E1656" s="3">
        <v>2.9745370370370373E-3</v>
      </c>
    </row>
    <row r="1657" spans="1:5" x14ac:dyDescent="0.3">
      <c r="A1657" s="2">
        <v>45558</v>
      </c>
      <c r="B1657" t="s">
        <v>13</v>
      </c>
      <c r="C1657">
        <v>23.02</v>
      </c>
      <c r="D1657" t="s">
        <v>28</v>
      </c>
      <c r="E1657" s="3">
        <v>7.6851851851851855E-3</v>
      </c>
    </row>
    <row r="1658" spans="1:5" x14ac:dyDescent="0.3">
      <c r="A1658" s="2">
        <v>45558</v>
      </c>
      <c r="B1658" t="s">
        <v>13</v>
      </c>
      <c r="C1658">
        <v>27.92</v>
      </c>
      <c r="D1658" t="s">
        <v>34</v>
      </c>
      <c r="E1658" s="3">
        <v>6.145833333333333E-3</v>
      </c>
    </row>
    <row r="1659" spans="1:5" x14ac:dyDescent="0.3">
      <c r="A1659" s="2">
        <v>45558</v>
      </c>
      <c r="B1659" t="s">
        <v>13</v>
      </c>
      <c r="C1659">
        <v>32.82</v>
      </c>
      <c r="D1659" t="s">
        <v>111</v>
      </c>
      <c r="E1659" s="3">
        <v>1.9293981481481481E-2</v>
      </c>
    </row>
    <row r="1660" spans="1:5" x14ac:dyDescent="0.3">
      <c r="A1660" s="2">
        <v>45558</v>
      </c>
      <c r="B1660" t="s">
        <v>13</v>
      </c>
      <c r="C1660">
        <v>23.02</v>
      </c>
      <c r="D1660" t="s">
        <v>28</v>
      </c>
      <c r="E1660" s="3">
        <v>3.3680555555555554E-2</v>
      </c>
    </row>
    <row r="1661" spans="1:5" x14ac:dyDescent="0.3">
      <c r="A1661" s="2">
        <v>45558</v>
      </c>
      <c r="B1661" t="s">
        <v>13</v>
      </c>
      <c r="C1661">
        <v>32.82</v>
      </c>
      <c r="D1661" t="s">
        <v>20</v>
      </c>
      <c r="E1661" s="3">
        <v>3.2881944444444443E-2</v>
      </c>
    </row>
    <row r="1662" spans="1:5" x14ac:dyDescent="0.3">
      <c r="A1662" s="2">
        <v>45558</v>
      </c>
      <c r="B1662" t="s">
        <v>13</v>
      </c>
      <c r="C1662">
        <v>32.82</v>
      </c>
      <c r="D1662" t="s">
        <v>111</v>
      </c>
      <c r="E1662" s="3">
        <v>6.7708333333333336E-3</v>
      </c>
    </row>
    <row r="1663" spans="1:5" x14ac:dyDescent="0.3">
      <c r="A1663" s="2">
        <v>45558</v>
      </c>
      <c r="B1663" t="s">
        <v>13</v>
      </c>
      <c r="C1663">
        <v>27.92</v>
      </c>
      <c r="D1663" t="s">
        <v>34</v>
      </c>
      <c r="E1663" s="3">
        <v>9.3749999999999997E-3</v>
      </c>
    </row>
    <row r="1664" spans="1:5" x14ac:dyDescent="0.3">
      <c r="A1664" s="2">
        <v>45558</v>
      </c>
      <c r="B1664" t="s">
        <v>13</v>
      </c>
      <c r="C1664">
        <v>27.92</v>
      </c>
      <c r="D1664" t="s">
        <v>34</v>
      </c>
      <c r="E1664" s="3">
        <v>1.0590277777777778E-2</v>
      </c>
    </row>
    <row r="1665" spans="1:5" x14ac:dyDescent="0.3">
      <c r="A1665" s="2">
        <v>45559</v>
      </c>
      <c r="B1665" t="s">
        <v>13</v>
      </c>
      <c r="C1665">
        <v>27.92</v>
      </c>
      <c r="D1665" t="s">
        <v>34</v>
      </c>
      <c r="E1665" s="3">
        <v>2.3287037037037037E-2</v>
      </c>
    </row>
    <row r="1666" spans="1:5" x14ac:dyDescent="0.3">
      <c r="A1666" s="2">
        <v>45559</v>
      </c>
      <c r="B1666" t="s">
        <v>13</v>
      </c>
      <c r="C1666">
        <v>32.82</v>
      </c>
      <c r="D1666" t="s">
        <v>20</v>
      </c>
      <c r="E1666" s="3">
        <v>1.6631944444444446E-2</v>
      </c>
    </row>
    <row r="1667" spans="1:5" x14ac:dyDescent="0.3">
      <c r="A1667" s="2">
        <v>45559</v>
      </c>
      <c r="B1667" t="s">
        <v>13</v>
      </c>
      <c r="C1667">
        <v>32.82</v>
      </c>
      <c r="D1667" t="s">
        <v>20</v>
      </c>
      <c r="E1667" s="3">
        <v>1.7291666666666667E-2</v>
      </c>
    </row>
    <row r="1668" spans="1:5" x14ac:dyDescent="0.3">
      <c r="A1668" s="2">
        <v>45559</v>
      </c>
      <c r="B1668" t="s">
        <v>13</v>
      </c>
      <c r="C1668">
        <v>32.82</v>
      </c>
      <c r="D1668" t="s">
        <v>20</v>
      </c>
      <c r="E1668" s="3">
        <v>3.2453703703703707E-2</v>
      </c>
    </row>
    <row r="1669" spans="1:5" x14ac:dyDescent="0.3">
      <c r="A1669" s="2">
        <v>45559</v>
      </c>
      <c r="B1669" t="s">
        <v>13</v>
      </c>
      <c r="C1669">
        <v>32.82</v>
      </c>
      <c r="D1669" t="s">
        <v>20</v>
      </c>
      <c r="E1669" s="3">
        <v>3.3206018518518517E-2</v>
      </c>
    </row>
    <row r="1670" spans="1:5" x14ac:dyDescent="0.3">
      <c r="A1670" s="2">
        <v>45559</v>
      </c>
      <c r="B1670" t="s">
        <v>13</v>
      </c>
      <c r="C1670">
        <v>32.82</v>
      </c>
      <c r="D1670" t="s">
        <v>20</v>
      </c>
      <c r="E1670" s="3">
        <v>8.0902777777777778E-3</v>
      </c>
    </row>
    <row r="1671" spans="1:5" x14ac:dyDescent="0.3">
      <c r="A1671" s="2">
        <v>45559</v>
      </c>
      <c r="B1671" t="s">
        <v>13</v>
      </c>
      <c r="C1671">
        <v>23.02</v>
      </c>
      <c r="D1671" t="s">
        <v>67</v>
      </c>
      <c r="E1671" s="3">
        <v>2.1851851851851851E-2</v>
      </c>
    </row>
    <row r="1672" spans="1:5" x14ac:dyDescent="0.3">
      <c r="A1672" s="2">
        <v>45559</v>
      </c>
      <c r="B1672" t="s">
        <v>13</v>
      </c>
      <c r="C1672">
        <v>32.82</v>
      </c>
      <c r="D1672" t="s">
        <v>111</v>
      </c>
      <c r="E1672" s="3">
        <v>2.5960648148148149E-2</v>
      </c>
    </row>
    <row r="1673" spans="1:5" x14ac:dyDescent="0.3">
      <c r="A1673" s="2">
        <v>45559</v>
      </c>
      <c r="B1673" t="s">
        <v>13</v>
      </c>
      <c r="C1673">
        <v>32.82</v>
      </c>
      <c r="D1673" t="s">
        <v>20</v>
      </c>
      <c r="E1673" s="3">
        <v>2.6944444444444444E-2</v>
      </c>
    </row>
    <row r="1674" spans="1:5" x14ac:dyDescent="0.3">
      <c r="A1674" s="2">
        <v>45559</v>
      </c>
      <c r="B1674" t="s">
        <v>13</v>
      </c>
      <c r="C1674">
        <v>23.02</v>
      </c>
      <c r="D1674" t="s">
        <v>28</v>
      </c>
      <c r="E1674" s="3">
        <v>2.988425925925926E-2</v>
      </c>
    </row>
    <row r="1675" spans="1:5" x14ac:dyDescent="0.3">
      <c r="A1675" s="2">
        <v>45559</v>
      </c>
      <c r="B1675" t="s">
        <v>13</v>
      </c>
      <c r="C1675">
        <v>23.02</v>
      </c>
      <c r="D1675" t="s">
        <v>28</v>
      </c>
      <c r="E1675" s="3">
        <v>3.048611111111111E-2</v>
      </c>
    </row>
    <row r="1676" spans="1:5" x14ac:dyDescent="0.3">
      <c r="A1676" s="2">
        <v>45559</v>
      </c>
      <c r="B1676" t="s">
        <v>13</v>
      </c>
      <c r="C1676">
        <v>32.82</v>
      </c>
      <c r="D1676" t="s">
        <v>23</v>
      </c>
      <c r="E1676" s="3">
        <v>1.0995370370370371E-2</v>
      </c>
    </row>
    <row r="1677" spans="1:5" x14ac:dyDescent="0.3">
      <c r="A1677" s="2">
        <v>45559</v>
      </c>
      <c r="B1677" t="s">
        <v>13</v>
      </c>
      <c r="C1677">
        <v>32.82</v>
      </c>
      <c r="D1677" t="s">
        <v>20</v>
      </c>
      <c r="E1677" s="3">
        <v>3.6342592592592594E-3</v>
      </c>
    </row>
    <row r="1678" spans="1:5" x14ac:dyDescent="0.3">
      <c r="A1678" s="2">
        <v>45559</v>
      </c>
      <c r="B1678" t="s">
        <v>13</v>
      </c>
      <c r="C1678">
        <v>27.92</v>
      </c>
      <c r="D1678" t="s">
        <v>34</v>
      </c>
      <c r="E1678" s="3">
        <v>4.5370370370370373E-3</v>
      </c>
    </row>
    <row r="1679" spans="1:5" x14ac:dyDescent="0.3">
      <c r="A1679" s="2">
        <v>45559</v>
      </c>
      <c r="B1679" t="s">
        <v>13</v>
      </c>
      <c r="C1679">
        <v>27.92</v>
      </c>
      <c r="D1679" t="s">
        <v>34</v>
      </c>
      <c r="E1679" s="3">
        <v>5.2662037037037035E-3</v>
      </c>
    </row>
    <row r="1680" spans="1:5" x14ac:dyDescent="0.3">
      <c r="A1680" s="2">
        <v>45560</v>
      </c>
      <c r="B1680" t="s">
        <v>13</v>
      </c>
      <c r="C1680">
        <v>32.82</v>
      </c>
      <c r="D1680" t="s">
        <v>111</v>
      </c>
      <c r="E1680" s="3">
        <v>3.5659722222222225E-2</v>
      </c>
    </row>
    <row r="1681" spans="1:5" x14ac:dyDescent="0.3">
      <c r="A1681" s="2">
        <v>45560</v>
      </c>
      <c r="B1681" t="s">
        <v>13</v>
      </c>
      <c r="C1681">
        <v>23.02</v>
      </c>
      <c r="D1681" t="s">
        <v>67</v>
      </c>
      <c r="E1681" s="3">
        <v>2.4675925925925928E-2</v>
      </c>
    </row>
    <row r="1682" spans="1:5" x14ac:dyDescent="0.3">
      <c r="A1682" s="2">
        <v>45560</v>
      </c>
      <c r="B1682" t="s">
        <v>13</v>
      </c>
      <c r="C1682">
        <v>27.92</v>
      </c>
      <c r="D1682" t="s">
        <v>34</v>
      </c>
      <c r="E1682" s="3">
        <v>3.5590277777777776E-2</v>
      </c>
    </row>
    <row r="1683" spans="1:5" x14ac:dyDescent="0.3">
      <c r="A1683" s="2">
        <v>45560</v>
      </c>
      <c r="B1683" t="s">
        <v>13</v>
      </c>
      <c r="C1683">
        <v>32.82</v>
      </c>
      <c r="D1683" t="s">
        <v>20</v>
      </c>
      <c r="E1683" s="3">
        <v>3.6724537037037035E-2</v>
      </c>
    </row>
    <row r="1684" spans="1:5" x14ac:dyDescent="0.3">
      <c r="A1684" s="2">
        <v>45560</v>
      </c>
      <c r="B1684" t="s">
        <v>13</v>
      </c>
      <c r="C1684">
        <v>27.92</v>
      </c>
      <c r="D1684" t="s">
        <v>34</v>
      </c>
      <c r="E1684" s="3">
        <v>3.8090277777777778E-2</v>
      </c>
    </row>
    <row r="1685" spans="1:5" x14ac:dyDescent="0.3">
      <c r="A1685" s="2">
        <v>45560</v>
      </c>
      <c r="B1685" t="s">
        <v>13</v>
      </c>
      <c r="C1685">
        <v>27.92</v>
      </c>
      <c r="D1685" t="s">
        <v>34</v>
      </c>
      <c r="E1685" s="3">
        <v>3.8877314814814816E-2</v>
      </c>
    </row>
    <row r="1686" spans="1:5" x14ac:dyDescent="0.3">
      <c r="A1686" s="2">
        <v>45560</v>
      </c>
      <c r="B1686" t="s">
        <v>13</v>
      </c>
      <c r="C1686">
        <v>27.92</v>
      </c>
      <c r="D1686" t="s">
        <v>34</v>
      </c>
      <c r="E1686" s="3">
        <v>2.5428240740740741E-2</v>
      </c>
    </row>
    <row r="1687" spans="1:5" x14ac:dyDescent="0.3">
      <c r="A1687" s="2">
        <v>45560</v>
      </c>
      <c r="B1687" t="s">
        <v>13</v>
      </c>
      <c r="C1687">
        <v>27.92</v>
      </c>
      <c r="D1687" t="s">
        <v>34</v>
      </c>
      <c r="E1687" s="3">
        <v>2.6053240740740741E-2</v>
      </c>
    </row>
    <row r="1688" spans="1:5" x14ac:dyDescent="0.3">
      <c r="A1688" s="2">
        <v>45560</v>
      </c>
      <c r="B1688" t="s">
        <v>13</v>
      </c>
      <c r="C1688">
        <v>23.02</v>
      </c>
      <c r="D1688" t="s">
        <v>28</v>
      </c>
      <c r="E1688" s="3">
        <v>2.4085648148148148E-2</v>
      </c>
    </row>
    <row r="1689" spans="1:5" x14ac:dyDescent="0.3">
      <c r="A1689" s="2">
        <v>45560</v>
      </c>
      <c r="B1689" t="s">
        <v>13</v>
      </c>
      <c r="C1689">
        <v>27.92</v>
      </c>
      <c r="D1689" t="s">
        <v>34</v>
      </c>
      <c r="E1689" s="3">
        <v>1.3090277777777777E-2</v>
      </c>
    </row>
    <row r="1690" spans="1:5" x14ac:dyDescent="0.3">
      <c r="A1690" s="2">
        <v>45561</v>
      </c>
      <c r="B1690" t="s">
        <v>13</v>
      </c>
      <c r="C1690">
        <v>32.82</v>
      </c>
      <c r="D1690" t="s">
        <v>20</v>
      </c>
      <c r="E1690" s="3">
        <v>3.0266203703703705E-2</v>
      </c>
    </row>
    <row r="1691" spans="1:5" x14ac:dyDescent="0.3">
      <c r="A1691" s="2">
        <v>45561</v>
      </c>
      <c r="B1691" t="s">
        <v>13</v>
      </c>
      <c r="C1691">
        <v>27.92</v>
      </c>
      <c r="D1691" t="s">
        <v>34</v>
      </c>
      <c r="E1691" s="3">
        <v>2.5763888888888888E-2</v>
      </c>
    </row>
    <row r="1692" spans="1:5" x14ac:dyDescent="0.3">
      <c r="A1692" s="2">
        <v>45561</v>
      </c>
      <c r="B1692" t="s">
        <v>13</v>
      </c>
      <c r="C1692">
        <v>18.12</v>
      </c>
      <c r="D1692" t="s">
        <v>87</v>
      </c>
      <c r="E1692" s="3">
        <v>3.8796296296296294E-2</v>
      </c>
    </row>
    <row r="1693" spans="1:5" x14ac:dyDescent="0.3">
      <c r="A1693" s="2">
        <v>45561</v>
      </c>
      <c r="B1693" t="s">
        <v>13</v>
      </c>
      <c r="C1693">
        <v>32.82</v>
      </c>
      <c r="D1693" t="s">
        <v>111</v>
      </c>
      <c r="E1693" s="3">
        <v>2.4166666666666666E-2</v>
      </c>
    </row>
    <row r="1694" spans="1:5" x14ac:dyDescent="0.3">
      <c r="A1694" s="2">
        <v>45561</v>
      </c>
      <c r="B1694" t="s">
        <v>13</v>
      </c>
      <c r="C1694">
        <v>32.82</v>
      </c>
      <c r="D1694" t="s">
        <v>20</v>
      </c>
      <c r="E1694" s="3">
        <v>3.3344907407407406E-2</v>
      </c>
    </row>
    <row r="1695" spans="1:5" x14ac:dyDescent="0.3">
      <c r="A1695" s="2">
        <v>45561</v>
      </c>
      <c r="B1695" t="s">
        <v>13</v>
      </c>
      <c r="C1695">
        <v>32.82</v>
      </c>
      <c r="D1695" t="s">
        <v>20</v>
      </c>
      <c r="E1695" s="3">
        <v>1.5219907407407408E-2</v>
      </c>
    </row>
    <row r="1696" spans="1:5" x14ac:dyDescent="0.3">
      <c r="A1696" s="2">
        <v>45561</v>
      </c>
      <c r="B1696" t="s">
        <v>13</v>
      </c>
      <c r="C1696">
        <v>32.82</v>
      </c>
      <c r="D1696" t="s">
        <v>20</v>
      </c>
      <c r="E1696" s="3">
        <v>3.142361111111111E-2</v>
      </c>
    </row>
    <row r="1697" spans="1:5" x14ac:dyDescent="0.3">
      <c r="A1697" s="2">
        <v>45561</v>
      </c>
      <c r="B1697" t="s">
        <v>13</v>
      </c>
      <c r="C1697">
        <v>23.02</v>
      </c>
      <c r="D1697" t="s">
        <v>67</v>
      </c>
      <c r="E1697" s="3">
        <v>3.2141203703703707E-2</v>
      </c>
    </row>
    <row r="1698" spans="1:5" x14ac:dyDescent="0.3">
      <c r="A1698" s="2">
        <v>45561</v>
      </c>
      <c r="B1698" t="s">
        <v>13</v>
      </c>
      <c r="C1698">
        <v>27.92</v>
      </c>
      <c r="D1698" t="s">
        <v>34</v>
      </c>
      <c r="E1698" s="3">
        <v>3.2916666666666664E-2</v>
      </c>
    </row>
    <row r="1699" spans="1:5" x14ac:dyDescent="0.3">
      <c r="A1699" s="2">
        <v>45562</v>
      </c>
      <c r="B1699" t="s">
        <v>13</v>
      </c>
      <c r="C1699">
        <v>27.92</v>
      </c>
      <c r="D1699" t="s">
        <v>34</v>
      </c>
      <c r="E1699" s="3">
        <v>2.0659722222222222E-2</v>
      </c>
    </row>
    <row r="1700" spans="1:5" x14ac:dyDescent="0.3">
      <c r="A1700" s="2">
        <v>45562</v>
      </c>
      <c r="B1700" t="s">
        <v>13</v>
      </c>
      <c r="C1700">
        <v>23.02</v>
      </c>
      <c r="D1700" t="s">
        <v>67</v>
      </c>
      <c r="E1700" s="3">
        <v>2.3425925925925926E-2</v>
      </c>
    </row>
    <row r="1701" spans="1:5" x14ac:dyDescent="0.3">
      <c r="A1701" s="2">
        <v>45562</v>
      </c>
      <c r="B1701" t="s">
        <v>13</v>
      </c>
      <c r="C1701">
        <v>32.82</v>
      </c>
      <c r="D1701" t="s">
        <v>111</v>
      </c>
      <c r="E1701" s="3">
        <v>2.8518518518518519E-2</v>
      </c>
    </row>
    <row r="1702" spans="1:5" x14ac:dyDescent="0.3">
      <c r="A1702" s="2">
        <v>45562</v>
      </c>
      <c r="B1702" t="s">
        <v>13</v>
      </c>
      <c r="C1702">
        <v>27.92</v>
      </c>
      <c r="D1702" t="s">
        <v>34</v>
      </c>
      <c r="E1702" s="3">
        <v>3.259259259259259E-2</v>
      </c>
    </row>
    <row r="1703" spans="1:5" x14ac:dyDescent="0.3">
      <c r="A1703" s="2">
        <v>45562</v>
      </c>
      <c r="B1703" t="s">
        <v>13</v>
      </c>
      <c r="C1703">
        <v>27.92</v>
      </c>
      <c r="D1703" t="s">
        <v>34</v>
      </c>
      <c r="E1703" s="3">
        <v>2.4305555555555556E-2</v>
      </c>
    </row>
    <row r="1704" spans="1:5" x14ac:dyDescent="0.3">
      <c r="A1704" s="2">
        <v>45562</v>
      </c>
      <c r="B1704" t="s">
        <v>13</v>
      </c>
      <c r="C1704">
        <v>32.82</v>
      </c>
      <c r="D1704" t="s">
        <v>111</v>
      </c>
      <c r="E1704" s="3">
        <v>1.4247685185185184E-2</v>
      </c>
    </row>
    <row r="1705" spans="1:5" x14ac:dyDescent="0.3">
      <c r="A1705" s="2">
        <v>45562</v>
      </c>
      <c r="B1705" t="s">
        <v>13</v>
      </c>
      <c r="C1705">
        <v>32.82</v>
      </c>
      <c r="D1705" t="s">
        <v>111</v>
      </c>
      <c r="E1705" s="3">
        <v>1.7418981481481483E-2</v>
      </c>
    </row>
    <row r="1706" spans="1:5" x14ac:dyDescent="0.3">
      <c r="A1706" s="2">
        <v>45562</v>
      </c>
      <c r="B1706" t="s">
        <v>13</v>
      </c>
      <c r="C1706">
        <v>23.02</v>
      </c>
      <c r="D1706" t="s">
        <v>28</v>
      </c>
      <c r="E1706" s="3">
        <v>1.982638888888889E-2</v>
      </c>
    </row>
    <row r="1707" spans="1:5" x14ac:dyDescent="0.3">
      <c r="A1707" s="2">
        <v>45562</v>
      </c>
      <c r="B1707" t="s">
        <v>13</v>
      </c>
      <c r="C1707">
        <v>27.92</v>
      </c>
      <c r="D1707" t="s">
        <v>34</v>
      </c>
      <c r="E1707" s="3">
        <v>2.3518518518518518E-2</v>
      </c>
    </row>
    <row r="1708" spans="1:5" x14ac:dyDescent="0.3">
      <c r="A1708" s="2">
        <v>45562</v>
      </c>
      <c r="B1708" t="s">
        <v>13</v>
      </c>
      <c r="C1708">
        <v>32.82</v>
      </c>
      <c r="D1708" t="s">
        <v>20</v>
      </c>
      <c r="E1708" s="3">
        <v>5.3587962962962964E-3</v>
      </c>
    </row>
    <row r="1709" spans="1:5" x14ac:dyDescent="0.3">
      <c r="A1709" s="2">
        <v>45562</v>
      </c>
      <c r="B1709" t="s">
        <v>13</v>
      </c>
      <c r="C1709">
        <v>32.82</v>
      </c>
      <c r="D1709" t="s">
        <v>20</v>
      </c>
      <c r="E1709" s="3">
        <v>6.2268518518518515E-3</v>
      </c>
    </row>
    <row r="1710" spans="1:5" x14ac:dyDescent="0.3">
      <c r="A1710" s="2">
        <v>45562</v>
      </c>
      <c r="B1710" t="s">
        <v>13</v>
      </c>
      <c r="C1710">
        <v>32.82</v>
      </c>
      <c r="D1710" t="s">
        <v>111</v>
      </c>
      <c r="E1710" s="3">
        <v>2.6215277777777778E-2</v>
      </c>
    </row>
    <row r="1711" spans="1:5" x14ac:dyDescent="0.3">
      <c r="A1711" s="2">
        <v>45562</v>
      </c>
      <c r="B1711" t="s">
        <v>13</v>
      </c>
      <c r="C1711">
        <v>32.82</v>
      </c>
      <c r="D1711" t="s">
        <v>111</v>
      </c>
      <c r="E1711" s="3">
        <v>2.8391203703703703E-2</v>
      </c>
    </row>
    <row r="1712" spans="1:5" x14ac:dyDescent="0.3">
      <c r="A1712" s="2">
        <v>45562</v>
      </c>
      <c r="B1712" t="s">
        <v>13</v>
      </c>
      <c r="C1712">
        <v>32.82</v>
      </c>
      <c r="D1712" t="s">
        <v>111</v>
      </c>
      <c r="E1712" s="3">
        <v>1.2650462962962962E-2</v>
      </c>
    </row>
    <row r="1713" spans="1:5" x14ac:dyDescent="0.3">
      <c r="A1713" s="2">
        <v>45562</v>
      </c>
      <c r="B1713" t="s">
        <v>13</v>
      </c>
      <c r="C1713">
        <v>32.82</v>
      </c>
      <c r="D1713" t="s">
        <v>111</v>
      </c>
      <c r="E1713" s="3">
        <v>1.3356481481481481E-2</v>
      </c>
    </row>
    <row r="1714" spans="1:5" x14ac:dyDescent="0.3">
      <c r="A1714" s="2">
        <v>45562</v>
      </c>
      <c r="B1714" t="s">
        <v>13</v>
      </c>
      <c r="C1714">
        <v>27.92</v>
      </c>
      <c r="D1714" t="s">
        <v>34</v>
      </c>
      <c r="E1714" s="3">
        <v>4.0451388888888891E-2</v>
      </c>
    </row>
    <row r="1715" spans="1:5" x14ac:dyDescent="0.3">
      <c r="A1715" s="2">
        <v>45563</v>
      </c>
      <c r="B1715" t="s">
        <v>13</v>
      </c>
      <c r="C1715">
        <v>27.92</v>
      </c>
      <c r="D1715" t="s">
        <v>34</v>
      </c>
      <c r="E1715" s="3">
        <v>4.6874999999999998E-3</v>
      </c>
    </row>
    <row r="1716" spans="1:5" x14ac:dyDescent="0.3">
      <c r="A1716" s="2">
        <v>45563</v>
      </c>
      <c r="B1716" t="s">
        <v>13</v>
      </c>
      <c r="C1716">
        <v>27.92</v>
      </c>
      <c r="D1716" t="s">
        <v>34</v>
      </c>
      <c r="E1716" s="3">
        <v>2.1689814814814815E-2</v>
      </c>
    </row>
    <row r="1717" spans="1:5" x14ac:dyDescent="0.3">
      <c r="A1717" s="2">
        <v>45563</v>
      </c>
      <c r="B1717" t="s">
        <v>13</v>
      </c>
      <c r="C1717">
        <v>35.76</v>
      </c>
      <c r="D1717" t="s">
        <v>20</v>
      </c>
      <c r="E1717" s="3">
        <v>1.7905092592592594E-2</v>
      </c>
    </row>
    <row r="1718" spans="1:5" x14ac:dyDescent="0.3">
      <c r="A1718" s="2">
        <v>45563</v>
      </c>
      <c r="B1718" t="s">
        <v>13</v>
      </c>
      <c r="C1718">
        <v>35.76</v>
      </c>
      <c r="D1718" t="s">
        <v>20</v>
      </c>
      <c r="E1718" s="3">
        <v>3.9814814814814817E-2</v>
      </c>
    </row>
    <row r="1719" spans="1:5" x14ac:dyDescent="0.3">
      <c r="A1719" s="2">
        <v>45563</v>
      </c>
      <c r="B1719" t="s">
        <v>13</v>
      </c>
      <c r="C1719">
        <v>30.86</v>
      </c>
      <c r="D1719" t="s">
        <v>34</v>
      </c>
      <c r="E1719" s="3">
        <v>1.8240740740740741E-2</v>
      </c>
    </row>
    <row r="1720" spans="1:5" x14ac:dyDescent="0.3">
      <c r="A1720" s="2">
        <v>45563</v>
      </c>
      <c r="B1720" t="s">
        <v>13</v>
      </c>
      <c r="C1720">
        <v>35.76</v>
      </c>
      <c r="D1720" t="s">
        <v>20</v>
      </c>
      <c r="E1720" s="3">
        <v>2.3969907407407409E-2</v>
      </c>
    </row>
    <row r="1721" spans="1:5" x14ac:dyDescent="0.3">
      <c r="A1721" s="2">
        <v>45563</v>
      </c>
      <c r="B1721" t="s">
        <v>13</v>
      </c>
      <c r="C1721">
        <v>35.76</v>
      </c>
      <c r="D1721" t="s">
        <v>20</v>
      </c>
      <c r="E1721" s="3">
        <v>2.6805555555555555E-2</v>
      </c>
    </row>
    <row r="1722" spans="1:5" x14ac:dyDescent="0.3">
      <c r="A1722" s="2">
        <v>45563</v>
      </c>
      <c r="B1722" t="s">
        <v>13</v>
      </c>
      <c r="C1722">
        <v>35.76</v>
      </c>
      <c r="D1722" t="s">
        <v>111</v>
      </c>
      <c r="E1722" s="3">
        <v>1.1527777777777777E-2</v>
      </c>
    </row>
    <row r="1723" spans="1:5" x14ac:dyDescent="0.3">
      <c r="A1723" s="2">
        <v>45563</v>
      </c>
      <c r="B1723" t="s">
        <v>13</v>
      </c>
      <c r="C1723">
        <v>35.76</v>
      </c>
      <c r="D1723" t="s">
        <v>41</v>
      </c>
      <c r="E1723" s="3">
        <v>1.2141203703703704E-2</v>
      </c>
    </row>
    <row r="1724" spans="1:5" x14ac:dyDescent="0.3">
      <c r="A1724" s="2">
        <v>45563</v>
      </c>
      <c r="B1724" t="s">
        <v>13</v>
      </c>
      <c r="C1724">
        <v>25.96</v>
      </c>
      <c r="D1724" t="s">
        <v>67</v>
      </c>
      <c r="E1724" s="3">
        <v>1.2685185185185185E-2</v>
      </c>
    </row>
    <row r="1725" spans="1:5" x14ac:dyDescent="0.3">
      <c r="A1725" s="2">
        <v>45563</v>
      </c>
      <c r="B1725" t="s">
        <v>13</v>
      </c>
      <c r="C1725">
        <v>35.76</v>
      </c>
      <c r="D1725" t="s">
        <v>23</v>
      </c>
      <c r="E1725" s="3">
        <v>1.3344907407407408E-2</v>
      </c>
    </row>
    <row r="1726" spans="1:5" x14ac:dyDescent="0.3">
      <c r="A1726" s="2">
        <v>45564</v>
      </c>
      <c r="B1726" t="s">
        <v>13</v>
      </c>
      <c r="C1726">
        <v>25.96</v>
      </c>
      <c r="D1726" t="s">
        <v>28</v>
      </c>
      <c r="E1726" s="3">
        <v>3.3854166666666664E-2</v>
      </c>
    </row>
    <row r="1727" spans="1:5" x14ac:dyDescent="0.3">
      <c r="A1727" s="2">
        <v>45564</v>
      </c>
      <c r="B1727" t="s">
        <v>13</v>
      </c>
      <c r="C1727">
        <v>35.76</v>
      </c>
      <c r="D1727" t="s">
        <v>111</v>
      </c>
      <c r="E1727" s="3">
        <v>3.4780092592592592E-2</v>
      </c>
    </row>
    <row r="1728" spans="1:5" x14ac:dyDescent="0.3">
      <c r="A1728" s="2">
        <v>45564</v>
      </c>
      <c r="B1728" t="s">
        <v>13</v>
      </c>
      <c r="C1728">
        <v>35.76</v>
      </c>
      <c r="D1728" t="s">
        <v>111</v>
      </c>
      <c r="E1728" s="3">
        <v>3.5451388888888886E-2</v>
      </c>
    </row>
    <row r="1729" spans="1:5" x14ac:dyDescent="0.3">
      <c r="A1729" s="2">
        <v>45564</v>
      </c>
      <c r="B1729" t="s">
        <v>13</v>
      </c>
      <c r="C1729">
        <v>35.76</v>
      </c>
      <c r="D1729" t="s">
        <v>111</v>
      </c>
      <c r="E1729" s="3">
        <v>3.6377314814814814E-2</v>
      </c>
    </row>
    <row r="1730" spans="1:5" x14ac:dyDescent="0.3">
      <c r="A1730" s="2">
        <v>45564</v>
      </c>
      <c r="B1730" t="s">
        <v>13</v>
      </c>
      <c r="C1730">
        <v>30.86</v>
      </c>
      <c r="D1730" t="s">
        <v>34</v>
      </c>
      <c r="E1730" s="3">
        <v>3.7291666666666667E-2</v>
      </c>
    </row>
    <row r="1731" spans="1:5" x14ac:dyDescent="0.3">
      <c r="A1731" s="2">
        <v>45564</v>
      </c>
      <c r="B1731" t="s">
        <v>13</v>
      </c>
      <c r="C1731">
        <v>35.76</v>
      </c>
      <c r="D1731" t="s">
        <v>20</v>
      </c>
      <c r="E1731" s="3">
        <v>2.480324074074074E-2</v>
      </c>
    </row>
    <row r="1732" spans="1:5" x14ac:dyDescent="0.3">
      <c r="A1732" s="2">
        <v>45564</v>
      </c>
      <c r="B1732" t="s">
        <v>13</v>
      </c>
      <c r="C1732">
        <v>25.96</v>
      </c>
      <c r="D1732" t="s">
        <v>67</v>
      </c>
      <c r="E1732" s="3">
        <v>3.5393518518518519E-2</v>
      </c>
    </row>
    <row r="1733" spans="1:5" x14ac:dyDescent="0.3">
      <c r="A1733" s="2">
        <v>45564</v>
      </c>
      <c r="B1733" t="s">
        <v>13</v>
      </c>
      <c r="C1733">
        <v>35.76</v>
      </c>
      <c r="D1733" t="s">
        <v>20</v>
      </c>
      <c r="E1733" s="3">
        <v>3.7673611111111109E-2</v>
      </c>
    </row>
    <row r="1734" spans="1:5" x14ac:dyDescent="0.3">
      <c r="A1734" s="2">
        <v>45564</v>
      </c>
      <c r="B1734" t="s">
        <v>13</v>
      </c>
      <c r="C1734">
        <v>35.76</v>
      </c>
      <c r="D1734" t="s">
        <v>20</v>
      </c>
      <c r="E1734" s="3">
        <v>3.8437499999999999E-2</v>
      </c>
    </row>
    <row r="1735" spans="1:5" x14ac:dyDescent="0.3">
      <c r="A1735" s="2">
        <v>45564</v>
      </c>
      <c r="B1735" t="s">
        <v>13</v>
      </c>
      <c r="C1735">
        <v>35.76</v>
      </c>
      <c r="D1735" t="s">
        <v>111</v>
      </c>
      <c r="E1735" s="3">
        <v>1.7013888888888888E-3</v>
      </c>
    </row>
    <row r="1736" spans="1:5" x14ac:dyDescent="0.3">
      <c r="A1736" s="2">
        <v>45564</v>
      </c>
      <c r="B1736" t="s">
        <v>13</v>
      </c>
      <c r="C1736">
        <v>35.76</v>
      </c>
      <c r="D1736" t="s">
        <v>20</v>
      </c>
      <c r="E1736" s="3">
        <v>2.1550925925925925E-2</v>
      </c>
    </row>
    <row r="1737" spans="1:5" x14ac:dyDescent="0.3">
      <c r="A1737" s="2">
        <v>45565</v>
      </c>
      <c r="B1737" t="s">
        <v>13</v>
      </c>
      <c r="C1737">
        <v>25.96</v>
      </c>
      <c r="D1737" t="s">
        <v>67</v>
      </c>
      <c r="E1737" s="3">
        <v>6.099537037037037E-3</v>
      </c>
    </row>
    <row r="1738" spans="1:5" x14ac:dyDescent="0.3">
      <c r="A1738" s="2">
        <v>45565</v>
      </c>
      <c r="B1738" t="s">
        <v>13</v>
      </c>
      <c r="C1738">
        <v>25.96</v>
      </c>
      <c r="D1738" t="s">
        <v>67</v>
      </c>
      <c r="E1738" s="3">
        <v>4.0902777777777781E-2</v>
      </c>
    </row>
    <row r="1739" spans="1:5" x14ac:dyDescent="0.3">
      <c r="A1739" s="2">
        <v>45565</v>
      </c>
      <c r="B1739" t="s">
        <v>13</v>
      </c>
      <c r="C1739">
        <v>35.76</v>
      </c>
      <c r="D1739" t="s">
        <v>23</v>
      </c>
      <c r="E1739" s="3">
        <v>4.6296296296296294E-5</v>
      </c>
    </row>
    <row r="1740" spans="1:5" x14ac:dyDescent="0.3">
      <c r="A1740" s="2">
        <v>45565</v>
      </c>
      <c r="B1740" t="s">
        <v>13</v>
      </c>
      <c r="C1740">
        <v>30.86</v>
      </c>
      <c r="D1740" t="s">
        <v>34</v>
      </c>
      <c r="E1740" s="3">
        <v>7.9861111111111116E-4</v>
      </c>
    </row>
    <row r="1741" spans="1:5" x14ac:dyDescent="0.3">
      <c r="A1741" s="2">
        <v>45565</v>
      </c>
      <c r="B1741" t="s">
        <v>13</v>
      </c>
      <c r="C1741">
        <v>25.96</v>
      </c>
      <c r="D1741" t="s">
        <v>67</v>
      </c>
      <c r="E1741" s="3">
        <v>3.6805555555555554E-3</v>
      </c>
    </row>
    <row r="1742" spans="1:5" x14ac:dyDescent="0.3">
      <c r="A1742" s="2">
        <v>45565</v>
      </c>
      <c r="B1742" t="s">
        <v>13</v>
      </c>
      <c r="C1742">
        <v>30.86</v>
      </c>
      <c r="D1742" t="s">
        <v>34</v>
      </c>
      <c r="E1742" s="3">
        <v>2.2847222222222224E-2</v>
      </c>
    </row>
    <row r="1743" spans="1:5" x14ac:dyDescent="0.3">
      <c r="A1743" s="2">
        <v>45565</v>
      </c>
      <c r="B1743" t="s">
        <v>13</v>
      </c>
      <c r="C1743">
        <v>30.86</v>
      </c>
      <c r="D1743" t="s">
        <v>34</v>
      </c>
      <c r="E1743" s="3">
        <v>3.1759259259259258E-2</v>
      </c>
    </row>
    <row r="1744" spans="1:5" x14ac:dyDescent="0.3">
      <c r="A1744" s="2">
        <v>45565</v>
      </c>
      <c r="B1744" t="s">
        <v>13</v>
      </c>
      <c r="C1744">
        <v>35.76</v>
      </c>
      <c r="D1744" t="s">
        <v>20</v>
      </c>
      <c r="E1744" s="3">
        <v>2.2430555555555554E-2</v>
      </c>
    </row>
    <row r="1745" spans="1:5" x14ac:dyDescent="0.3">
      <c r="A1745" s="2">
        <v>45565</v>
      </c>
      <c r="B1745" t="s">
        <v>13</v>
      </c>
      <c r="C1745">
        <v>30.86</v>
      </c>
      <c r="D1745" t="s">
        <v>34</v>
      </c>
      <c r="E1745" s="3">
        <v>3.6967592592592594E-2</v>
      </c>
    </row>
    <row r="1746" spans="1:5" x14ac:dyDescent="0.3">
      <c r="A1746" s="2">
        <v>45565</v>
      </c>
      <c r="B1746" t="s">
        <v>13</v>
      </c>
      <c r="C1746">
        <v>25.96</v>
      </c>
      <c r="D1746" t="s">
        <v>67</v>
      </c>
      <c r="E1746" s="3">
        <v>3.7696759259259256E-2</v>
      </c>
    </row>
    <row r="1747" spans="1:5" x14ac:dyDescent="0.3">
      <c r="A1747" s="2">
        <v>45565</v>
      </c>
      <c r="B1747" t="s">
        <v>13</v>
      </c>
      <c r="C1747">
        <v>35.76</v>
      </c>
      <c r="D1747" t="s">
        <v>20</v>
      </c>
      <c r="E1747" s="3">
        <v>4.1192129629629627E-2</v>
      </c>
    </row>
    <row r="1748" spans="1:5" x14ac:dyDescent="0.3">
      <c r="A1748" s="2">
        <v>45565</v>
      </c>
      <c r="B1748" t="s">
        <v>13</v>
      </c>
      <c r="C1748">
        <v>30.86</v>
      </c>
      <c r="D1748" t="s">
        <v>34</v>
      </c>
      <c r="E1748" s="3">
        <v>4.861111111111111E-4</v>
      </c>
    </row>
    <row r="1749" spans="1:5" x14ac:dyDescent="0.3">
      <c r="A1749" s="2">
        <v>45565</v>
      </c>
      <c r="B1749" t="s">
        <v>13</v>
      </c>
      <c r="C1749">
        <v>30.86</v>
      </c>
      <c r="D1749" t="s">
        <v>34</v>
      </c>
      <c r="E1749" s="3">
        <v>1.1805555555555556E-3</v>
      </c>
    </row>
    <row r="1750" spans="1:5" x14ac:dyDescent="0.3">
      <c r="A1750" s="2">
        <v>45565</v>
      </c>
      <c r="B1750" t="s">
        <v>13</v>
      </c>
      <c r="C1750">
        <v>30.86</v>
      </c>
      <c r="D1750" t="s">
        <v>34</v>
      </c>
      <c r="E1750" s="3">
        <v>2.855324074074074E-2</v>
      </c>
    </row>
    <row r="1751" spans="1:5" x14ac:dyDescent="0.3">
      <c r="A1751" s="2">
        <v>45566</v>
      </c>
      <c r="B1751" t="s">
        <v>13</v>
      </c>
      <c r="C1751">
        <v>35.76</v>
      </c>
      <c r="D1751" t="s">
        <v>20</v>
      </c>
      <c r="E1751" s="3">
        <v>3.2731481481481479E-2</v>
      </c>
    </row>
    <row r="1752" spans="1:5" x14ac:dyDescent="0.3">
      <c r="A1752" s="2">
        <v>45566</v>
      </c>
      <c r="B1752" t="s">
        <v>13</v>
      </c>
      <c r="C1752">
        <v>30.86</v>
      </c>
      <c r="D1752" t="s">
        <v>34</v>
      </c>
      <c r="E1752" s="3">
        <v>3.3680555555555554E-2</v>
      </c>
    </row>
    <row r="1753" spans="1:5" x14ac:dyDescent="0.3">
      <c r="A1753" s="2">
        <v>45566</v>
      </c>
      <c r="B1753" t="s">
        <v>13</v>
      </c>
      <c r="C1753">
        <v>30.86</v>
      </c>
      <c r="D1753" t="s">
        <v>34</v>
      </c>
      <c r="E1753" s="3">
        <v>1.6898148148148148E-3</v>
      </c>
    </row>
    <row r="1754" spans="1:5" x14ac:dyDescent="0.3">
      <c r="A1754" s="2">
        <v>45566</v>
      </c>
      <c r="B1754" t="s">
        <v>13</v>
      </c>
      <c r="C1754">
        <v>30.86</v>
      </c>
      <c r="D1754" t="s">
        <v>34</v>
      </c>
      <c r="E1754" s="3">
        <v>2.627314814814815E-3</v>
      </c>
    </row>
    <row r="1755" spans="1:5" x14ac:dyDescent="0.3">
      <c r="A1755" s="2">
        <v>45566</v>
      </c>
      <c r="B1755" t="s">
        <v>13</v>
      </c>
      <c r="C1755">
        <v>30.86</v>
      </c>
      <c r="D1755" t="s">
        <v>34</v>
      </c>
      <c r="E1755" s="3">
        <v>3.8553240740740742E-2</v>
      </c>
    </row>
    <row r="1756" spans="1:5" x14ac:dyDescent="0.3">
      <c r="A1756" s="2">
        <v>45566</v>
      </c>
      <c r="B1756" t="s">
        <v>13</v>
      </c>
      <c r="C1756">
        <v>30.86</v>
      </c>
      <c r="D1756" t="s">
        <v>34</v>
      </c>
      <c r="E1756" s="3">
        <v>8.8888888888888889E-3</v>
      </c>
    </row>
    <row r="1757" spans="1:5" x14ac:dyDescent="0.3">
      <c r="A1757" s="2">
        <v>45566</v>
      </c>
      <c r="B1757" t="s">
        <v>13</v>
      </c>
      <c r="C1757">
        <v>30.86</v>
      </c>
      <c r="D1757" t="s">
        <v>34</v>
      </c>
      <c r="E1757" s="3">
        <v>9.9884259259259266E-3</v>
      </c>
    </row>
    <row r="1758" spans="1:5" x14ac:dyDescent="0.3">
      <c r="A1758" s="2">
        <v>45566</v>
      </c>
      <c r="B1758" t="s">
        <v>13</v>
      </c>
      <c r="C1758">
        <v>25.96</v>
      </c>
      <c r="D1758" t="s">
        <v>28</v>
      </c>
      <c r="E1758" s="3">
        <v>1.2210648148148148E-2</v>
      </c>
    </row>
    <row r="1759" spans="1:5" x14ac:dyDescent="0.3">
      <c r="A1759" s="2">
        <v>45566</v>
      </c>
      <c r="B1759" t="s">
        <v>13</v>
      </c>
      <c r="C1759">
        <v>30.86</v>
      </c>
      <c r="D1759" t="s">
        <v>34</v>
      </c>
      <c r="E1759" s="3">
        <v>1.3101851851851852E-2</v>
      </c>
    </row>
    <row r="1760" spans="1:5" x14ac:dyDescent="0.3">
      <c r="A1760" s="2">
        <v>45566</v>
      </c>
      <c r="B1760" t="s">
        <v>13</v>
      </c>
      <c r="C1760">
        <v>35.76</v>
      </c>
      <c r="D1760" t="s">
        <v>23</v>
      </c>
      <c r="E1760" s="3">
        <v>6.0069444444444441E-3</v>
      </c>
    </row>
    <row r="1761" spans="1:5" x14ac:dyDescent="0.3">
      <c r="A1761" s="2">
        <v>45566</v>
      </c>
      <c r="B1761" t="s">
        <v>13</v>
      </c>
      <c r="C1761">
        <v>25.96</v>
      </c>
      <c r="D1761" t="s">
        <v>28</v>
      </c>
      <c r="E1761" s="3">
        <v>2.9097222222222222E-2</v>
      </c>
    </row>
    <row r="1762" spans="1:5" x14ac:dyDescent="0.3">
      <c r="A1762" s="2">
        <v>45566</v>
      </c>
      <c r="B1762" t="s">
        <v>13</v>
      </c>
      <c r="C1762">
        <v>35.76</v>
      </c>
      <c r="D1762" t="s">
        <v>20</v>
      </c>
      <c r="E1762" s="3">
        <v>5.8564814814814816E-3</v>
      </c>
    </row>
    <row r="1763" spans="1:5" x14ac:dyDescent="0.3">
      <c r="A1763" s="2">
        <v>45566</v>
      </c>
      <c r="B1763" t="s">
        <v>13</v>
      </c>
      <c r="C1763">
        <v>35.76</v>
      </c>
      <c r="D1763" t="s">
        <v>20</v>
      </c>
      <c r="E1763" s="3">
        <v>1.6099537037037037E-2</v>
      </c>
    </row>
    <row r="1764" spans="1:5" x14ac:dyDescent="0.3">
      <c r="A1764" s="2">
        <v>45566</v>
      </c>
      <c r="B1764" t="s">
        <v>13</v>
      </c>
      <c r="C1764">
        <v>35.76</v>
      </c>
      <c r="D1764" t="s">
        <v>23</v>
      </c>
      <c r="E1764" s="3">
        <v>1.6828703703703703E-2</v>
      </c>
    </row>
    <row r="1765" spans="1:5" x14ac:dyDescent="0.3">
      <c r="A1765" s="2">
        <v>45566</v>
      </c>
      <c r="B1765" t="s">
        <v>13</v>
      </c>
      <c r="C1765">
        <v>35.76</v>
      </c>
      <c r="D1765" t="s">
        <v>23</v>
      </c>
      <c r="E1765" s="3">
        <v>2.3379629629629631E-3</v>
      </c>
    </row>
    <row r="1766" spans="1:5" x14ac:dyDescent="0.3">
      <c r="A1766" s="2">
        <v>45567</v>
      </c>
      <c r="B1766" t="s">
        <v>13</v>
      </c>
      <c r="C1766">
        <v>35.76</v>
      </c>
      <c r="D1766" t="s">
        <v>20</v>
      </c>
      <c r="E1766" s="3">
        <v>3.979166666666667E-2</v>
      </c>
    </row>
    <row r="1767" spans="1:5" x14ac:dyDescent="0.3">
      <c r="A1767" s="2">
        <v>45567</v>
      </c>
      <c r="B1767" t="s">
        <v>13</v>
      </c>
      <c r="C1767">
        <v>25.96</v>
      </c>
      <c r="D1767" t="s">
        <v>67</v>
      </c>
      <c r="E1767" s="3">
        <v>2.9675925925925925E-2</v>
      </c>
    </row>
    <row r="1768" spans="1:5" x14ac:dyDescent="0.3">
      <c r="A1768" s="2">
        <v>45567</v>
      </c>
      <c r="B1768" t="s">
        <v>13</v>
      </c>
      <c r="C1768">
        <v>30.86</v>
      </c>
      <c r="D1768" t="s">
        <v>34</v>
      </c>
      <c r="E1768" s="3">
        <v>1.3391203703703704E-2</v>
      </c>
    </row>
    <row r="1769" spans="1:5" x14ac:dyDescent="0.3">
      <c r="A1769" s="2">
        <v>45567</v>
      </c>
      <c r="B1769" t="s">
        <v>13</v>
      </c>
      <c r="C1769">
        <v>35.76</v>
      </c>
      <c r="D1769" t="s">
        <v>20</v>
      </c>
      <c r="E1769" s="3">
        <v>1.5289351851851853E-2</v>
      </c>
    </row>
    <row r="1770" spans="1:5" x14ac:dyDescent="0.3">
      <c r="A1770" s="2">
        <v>45567</v>
      </c>
      <c r="B1770" t="s">
        <v>13</v>
      </c>
      <c r="C1770">
        <v>30.86</v>
      </c>
      <c r="D1770" t="s">
        <v>34</v>
      </c>
      <c r="E1770" s="3">
        <v>1.6608796296296295E-2</v>
      </c>
    </row>
    <row r="1771" spans="1:5" x14ac:dyDescent="0.3">
      <c r="A1771" s="2">
        <v>45567</v>
      </c>
      <c r="B1771" t="s">
        <v>13</v>
      </c>
      <c r="C1771">
        <v>35.76</v>
      </c>
      <c r="D1771" t="s">
        <v>111</v>
      </c>
      <c r="E1771" s="3">
        <v>2.0057870370370372E-2</v>
      </c>
    </row>
    <row r="1772" spans="1:5" x14ac:dyDescent="0.3">
      <c r="A1772" s="2">
        <v>45567</v>
      </c>
      <c r="B1772" t="s">
        <v>13</v>
      </c>
      <c r="C1772">
        <v>35.76</v>
      </c>
      <c r="D1772" t="s">
        <v>111</v>
      </c>
      <c r="E1772" s="3">
        <v>9.5138888888888894E-3</v>
      </c>
    </row>
    <row r="1773" spans="1:5" x14ac:dyDescent="0.3">
      <c r="A1773" s="2">
        <v>45567</v>
      </c>
      <c r="B1773" t="s">
        <v>13</v>
      </c>
      <c r="C1773">
        <v>35.76</v>
      </c>
      <c r="D1773" t="s">
        <v>23</v>
      </c>
      <c r="E1773" s="3">
        <v>2.1608796296296296E-2</v>
      </c>
    </row>
    <row r="1774" spans="1:5" x14ac:dyDescent="0.3">
      <c r="A1774" s="2">
        <v>45567</v>
      </c>
      <c r="B1774" t="s">
        <v>13</v>
      </c>
      <c r="C1774">
        <v>35.76</v>
      </c>
      <c r="D1774" t="s">
        <v>23</v>
      </c>
      <c r="E1774" s="3">
        <v>1.3136574074074075E-2</v>
      </c>
    </row>
    <row r="1775" spans="1:5" x14ac:dyDescent="0.3">
      <c r="A1775" s="2">
        <v>45567</v>
      </c>
      <c r="B1775" t="s">
        <v>13</v>
      </c>
      <c r="C1775">
        <v>35.76</v>
      </c>
      <c r="D1775" t="s">
        <v>23</v>
      </c>
      <c r="E1775" s="3">
        <v>1.3657407407407408E-2</v>
      </c>
    </row>
    <row r="1776" spans="1:5" x14ac:dyDescent="0.3">
      <c r="A1776" s="2">
        <v>45567</v>
      </c>
      <c r="B1776" t="s">
        <v>13</v>
      </c>
      <c r="C1776">
        <v>35.76</v>
      </c>
      <c r="D1776" t="s">
        <v>23</v>
      </c>
      <c r="E1776" s="3">
        <v>1.4155092592592592E-2</v>
      </c>
    </row>
    <row r="1777" spans="1:5" x14ac:dyDescent="0.3">
      <c r="A1777" s="2">
        <v>45568</v>
      </c>
      <c r="B1777" t="s">
        <v>13</v>
      </c>
      <c r="C1777">
        <v>35.76</v>
      </c>
      <c r="D1777" t="s">
        <v>41</v>
      </c>
      <c r="E1777" s="3">
        <v>3.304398148148148E-2</v>
      </c>
    </row>
    <row r="1778" spans="1:5" x14ac:dyDescent="0.3">
      <c r="A1778" s="2">
        <v>45568</v>
      </c>
      <c r="B1778" t="s">
        <v>13</v>
      </c>
      <c r="C1778">
        <v>30.86</v>
      </c>
      <c r="D1778" t="s">
        <v>34</v>
      </c>
      <c r="E1778" s="3">
        <v>8.3912037037037045E-3</v>
      </c>
    </row>
    <row r="1779" spans="1:5" x14ac:dyDescent="0.3">
      <c r="A1779" s="2">
        <v>45568</v>
      </c>
      <c r="B1779" t="s">
        <v>13</v>
      </c>
      <c r="C1779">
        <v>25.96</v>
      </c>
      <c r="D1779" t="s">
        <v>67</v>
      </c>
      <c r="E1779" s="3">
        <v>8.9930555555555562E-3</v>
      </c>
    </row>
    <row r="1780" spans="1:5" x14ac:dyDescent="0.3">
      <c r="A1780" s="2">
        <v>45568</v>
      </c>
      <c r="B1780" t="s">
        <v>13</v>
      </c>
      <c r="C1780">
        <v>35.76</v>
      </c>
      <c r="D1780" t="s">
        <v>23</v>
      </c>
      <c r="E1780" s="3">
        <v>9.7685185185185184E-3</v>
      </c>
    </row>
    <row r="1781" spans="1:5" x14ac:dyDescent="0.3">
      <c r="A1781" s="2">
        <v>45568</v>
      </c>
      <c r="B1781" t="s">
        <v>13</v>
      </c>
      <c r="C1781">
        <v>35.76</v>
      </c>
      <c r="D1781" t="s">
        <v>23</v>
      </c>
      <c r="E1781" s="3">
        <v>1.4652777777777778E-2</v>
      </c>
    </row>
    <row r="1782" spans="1:5" x14ac:dyDescent="0.3">
      <c r="A1782" s="2">
        <v>45568</v>
      </c>
      <c r="B1782" t="s">
        <v>13</v>
      </c>
      <c r="C1782">
        <v>35.76</v>
      </c>
      <c r="D1782" t="s">
        <v>23</v>
      </c>
      <c r="E1782" s="3">
        <v>1.511574074074074E-2</v>
      </c>
    </row>
    <row r="1783" spans="1:5" x14ac:dyDescent="0.3">
      <c r="A1783" s="2">
        <v>45568</v>
      </c>
      <c r="B1783" t="s">
        <v>13</v>
      </c>
      <c r="C1783">
        <v>35.76</v>
      </c>
      <c r="D1783" t="s">
        <v>111</v>
      </c>
      <c r="E1783" s="3">
        <v>2.0173611111111111E-2</v>
      </c>
    </row>
    <row r="1784" spans="1:5" x14ac:dyDescent="0.3">
      <c r="A1784" s="2">
        <v>45568</v>
      </c>
      <c r="B1784" t="s">
        <v>13</v>
      </c>
      <c r="C1784">
        <v>35.76</v>
      </c>
      <c r="D1784" t="s">
        <v>23</v>
      </c>
      <c r="E1784" s="3">
        <v>2.1527777777777778E-2</v>
      </c>
    </row>
    <row r="1785" spans="1:5" x14ac:dyDescent="0.3">
      <c r="A1785" s="2">
        <v>45569</v>
      </c>
      <c r="B1785" t="s">
        <v>13</v>
      </c>
      <c r="C1785">
        <v>25.96</v>
      </c>
      <c r="D1785" t="s">
        <v>28</v>
      </c>
      <c r="E1785" s="3">
        <v>3.0555555555555555E-2</v>
      </c>
    </row>
    <row r="1786" spans="1:5" x14ac:dyDescent="0.3">
      <c r="A1786" s="2">
        <v>45569</v>
      </c>
      <c r="B1786" t="s">
        <v>13</v>
      </c>
      <c r="C1786">
        <v>25.96</v>
      </c>
      <c r="D1786" t="s">
        <v>28</v>
      </c>
      <c r="E1786" s="3">
        <v>3.170138888888889E-2</v>
      </c>
    </row>
    <row r="1787" spans="1:5" x14ac:dyDescent="0.3">
      <c r="A1787" s="2">
        <v>45569</v>
      </c>
      <c r="B1787" t="s">
        <v>13</v>
      </c>
      <c r="C1787">
        <v>30.86</v>
      </c>
      <c r="D1787" t="s">
        <v>34</v>
      </c>
      <c r="E1787" s="3">
        <v>2.1087962962962965E-2</v>
      </c>
    </row>
    <row r="1788" spans="1:5" x14ac:dyDescent="0.3">
      <c r="A1788" s="2">
        <v>45569</v>
      </c>
      <c r="B1788" t="s">
        <v>13</v>
      </c>
      <c r="C1788">
        <v>25.96</v>
      </c>
      <c r="D1788" t="s">
        <v>28</v>
      </c>
      <c r="E1788" s="3">
        <v>2.1840277777777778E-2</v>
      </c>
    </row>
    <row r="1789" spans="1:5" x14ac:dyDescent="0.3">
      <c r="A1789" s="2">
        <v>45569</v>
      </c>
      <c r="B1789" t="s">
        <v>13</v>
      </c>
      <c r="C1789">
        <v>25.96</v>
      </c>
      <c r="D1789" t="s">
        <v>67</v>
      </c>
      <c r="E1789" s="3">
        <v>3.7476851851851851E-2</v>
      </c>
    </row>
    <row r="1790" spans="1:5" x14ac:dyDescent="0.3">
      <c r="A1790" s="2">
        <v>45569</v>
      </c>
      <c r="B1790" t="s">
        <v>13</v>
      </c>
      <c r="C1790">
        <v>25.96</v>
      </c>
      <c r="D1790" t="s">
        <v>67</v>
      </c>
      <c r="E1790" s="3">
        <v>3.8240740740740742E-2</v>
      </c>
    </row>
    <row r="1791" spans="1:5" x14ac:dyDescent="0.3">
      <c r="A1791" s="2">
        <v>45569</v>
      </c>
      <c r="B1791" t="s">
        <v>13</v>
      </c>
      <c r="C1791">
        <v>35.76</v>
      </c>
      <c r="D1791" t="s">
        <v>20</v>
      </c>
      <c r="E1791" s="3">
        <v>2.4467592592592593E-2</v>
      </c>
    </row>
    <row r="1792" spans="1:5" x14ac:dyDescent="0.3">
      <c r="A1792" s="2">
        <v>45569</v>
      </c>
      <c r="B1792" t="s">
        <v>13</v>
      </c>
      <c r="C1792">
        <v>35.76</v>
      </c>
      <c r="D1792" t="s">
        <v>23</v>
      </c>
      <c r="E1792" s="3">
        <v>2.9421296296296296E-2</v>
      </c>
    </row>
    <row r="1793" spans="1:5" x14ac:dyDescent="0.3">
      <c r="A1793" s="2">
        <v>45569</v>
      </c>
      <c r="B1793" t="s">
        <v>13</v>
      </c>
      <c r="C1793">
        <v>35.76</v>
      </c>
      <c r="D1793" t="s">
        <v>41</v>
      </c>
      <c r="E1793" s="3">
        <v>3.0972222222222224E-2</v>
      </c>
    </row>
    <row r="1794" spans="1:5" x14ac:dyDescent="0.3">
      <c r="A1794" s="2">
        <v>45570</v>
      </c>
      <c r="B1794" t="s">
        <v>13</v>
      </c>
      <c r="C1794">
        <v>25.96</v>
      </c>
      <c r="D1794" t="s">
        <v>67</v>
      </c>
      <c r="E1794" s="3">
        <v>5.3240740740740744E-4</v>
      </c>
    </row>
    <row r="1795" spans="1:5" x14ac:dyDescent="0.3">
      <c r="A1795" s="2">
        <v>45570</v>
      </c>
      <c r="B1795" t="s">
        <v>13</v>
      </c>
      <c r="C1795">
        <v>25.96</v>
      </c>
      <c r="D1795" t="s">
        <v>67</v>
      </c>
      <c r="E1795" s="3">
        <v>1.1805555555555556E-3</v>
      </c>
    </row>
    <row r="1796" spans="1:5" x14ac:dyDescent="0.3">
      <c r="A1796" s="2">
        <v>45570</v>
      </c>
      <c r="B1796" t="s">
        <v>13</v>
      </c>
      <c r="C1796">
        <v>35.76</v>
      </c>
      <c r="D1796" t="s">
        <v>41</v>
      </c>
      <c r="E1796" s="3">
        <v>2.4814814814814814E-2</v>
      </c>
    </row>
    <row r="1797" spans="1:5" x14ac:dyDescent="0.3">
      <c r="A1797" s="2">
        <v>45570</v>
      </c>
      <c r="B1797" t="s">
        <v>13</v>
      </c>
      <c r="C1797">
        <v>35.76</v>
      </c>
      <c r="D1797" t="s">
        <v>111</v>
      </c>
      <c r="E1797" s="3">
        <v>8.4837962962962966E-3</v>
      </c>
    </row>
    <row r="1798" spans="1:5" x14ac:dyDescent="0.3">
      <c r="A1798" s="2">
        <v>45570</v>
      </c>
      <c r="B1798" t="s">
        <v>13</v>
      </c>
      <c r="C1798">
        <v>25.96</v>
      </c>
      <c r="D1798" t="s">
        <v>28</v>
      </c>
      <c r="E1798" s="3">
        <v>5.9953703703703705E-3</v>
      </c>
    </row>
    <row r="1799" spans="1:5" x14ac:dyDescent="0.3">
      <c r="A1799" s="2">
        <v>45570</v>
      </c>
      <c r="B1799" t="s">
        <v>13</v>
      </c>
      <c r="C1799">
        <v>25.96</v>
      </c>
      <c r="D1799" t="s">
        <v>28</v>
      </c>
      <c r="E1799" s="3">
        <v>6.6319444444444446E-3</v>
      </c>
    </row>
    <row r="1800" spans="1:5" x14ac:dyDescent="0.3">
      <c r="A1800" s="2">
        <v>45571</v>
      </c>
      <c r="B1800" t="s">
        <v>13</v>
      </c>
      <c r="C1800">
        <v>25.96</v>
      </c>
      <c r="D1800" t="s">
        <v>67</v>
      </c>
      <c r="E1800" s="3">
        <v>1.5925925925925927E-2</v>
      </c>
    </row>
    <row r="1801" spans="1:5" x14ac:dyDescent="0.3">
      <c r="A1801" s="2">
        <v>45571</v>
      </c>
      <c r="B1801" t="s">
        <v>13</v>
      </c>
      <c r="C1801">
        <v>35.76</v>
      </c>
      <c r="D1801" t="s">
        <v>111</v>
      </c>
      <c r="E1801" s="3">
        <v>3.9699074074074072E-3</v>
      </c>
    </row>
    <row r="1802" spans="1:5" x14ac:dyDescent="0.3">
      <c r="A1802" s="2">
        <v>45571</v>
      </c>
      <c r="B1802" t="s">
        <v>13</v>
      </c>
      <c r="C1802">
        <v>25.96</v>
      </c>
      <c r="D1802" t="s">
        <v>67</v>
      </c>
      <c r="E1802" s="3">
        <v>4.7106481481481478E-3</v>
      </c>
    </row>
    <row r="1803" spans="1:5" x14ac:dyDescent="0.3">
      <c r="A1803" s="2">
        <v>45571</v>
      </c>
      <c r="B1803" t="s">
        <v>13</v>
      </c>
      <c r="C1803">
        <v>35.76</v>
      </c>
      <c r="D1803" t="s">
        <v>20</v>
      </c>
      <c r="E1803" s="3">
        <v>3.8518518518518521E-2</v>
      </c>
    </row>
    <row r="1804" spans="1:5" x14ac:dyDescent="0.3">
      <c r="A1804" s="2">
        <v>45571</v>
      </c>
      <c r="B1804" t="s">
        <v>13</v>
      </c>
      <c r="C1804">
        <v>35.76</v>
      </c>
      <c r="D1804" t="s">
        <v>20</v>
      </c>
      <c r="E1804" s="3">
        <v>6.2847222222222219E-3</v>
      </c>
    </row>
    <row r="1805" spans="1:5" x14ac:dyDescent="0.3">
      <c r="A1805" s="2">
        <v>45571</v>
      </c>
      <c r="B1805" t="s">
        <v>13</v>
      </c>
      <c r="C1805">
        <v>35.76</v>
      </c>
      <c r="D1805" t="s">
        <v>111</v>
      </c>
      <c r="E1805" s="3">
        <v>7.1412037037037034E-3</v>
      </c>
    </row>
    <row r="1806" spans="1:5" x14ac:dyDescent="0.3">
      <c r="A1806" s="2">
        <v>45571</v>
      </c>
      <c r="B1806" t="s">
        <v>13</v>
      </c>
      <c r="C1806">
        <v>30.86</v>
      </c>
      <c r="D1806" t="s">
        <v>34</v>
      </c>
      <c r="E1806" s="3">
        <v>8.1365740740740738E-3</v>
      </c>
    </row>
    <row r="1807" spans="1:5" x14ac:dyDescent="0.3">
      <c r="A1807" s="2">
        <v>45571</v>
      </c>
      <c r="B1807" t="s">
        <v>13</v>
      </c>
      <c r="C1807">
        <v>25.96</v>
      </c>
      <c r="D1807" t="s">
        <v>28</v>
      </c>
      <c r="E1807" s="3">
        <v>3.197916666666667E-2</v>
      </c>
    </row>
    <row r="1808" spans="1:5" x14ac:dyDescent="0.3">
      <c r="A1808" s="2">
        <v>45571</v>
      </c>
      <c r="B1808" t="s">
        <v>13</v>
      </c>
      <c r="C1808">
        <v>35.76</v>
      </c>
      <c r="D1808" t="s">
        <v>111</v>
      </c>
      <c r="E1808" s="3">
        <v>3.2662037037037038E-2</v>
      </c>
    </row>
    <row r="1809" spans="1:5" x14ac:dyDescent="0.3">
      <c r="A1809" s="2">
        <v>45571</v>
      </c>
      <c r="B1809" t="s">
        <v>13</v>
      </c>
      <c r="C1809">
        <v>30.86</v>
      </c>
      <c r="D1809" t="s">
        <v>34</v>
      </c>
      <c r="E1809" s="3">
        <v>3.4722222222222224E-2</v>
      </c>
    </row>
    <row r="1810" spans="1:5" x14ac:dyDescent="0.3">
      <c r="A1810" s="2">
        <v>45571</v>
      </c>
      <c r="B1810" t="s">
        <v>13</v>
      </c>
      <c r="C1810">
        <v>35.76</v>
      </c>
      <c r="D1810" t="s">
        <v>20</v>
      </c>
      <c r="E1810" s="3">
        <v>3.546296296296296E-2</v>
      </c>
    </row>
    <row r="1811" spans="1:5" x14ac:dyDescent="0.3">
      <c r="A1811" s="2">
        <v>45571</v>
      </c>
      <c r="B1811" t="s">
        <v>13</v>
      </c>
      <c r="C1811">
        <v>35.76</v>
      </c>
      <c r="D1811" t="s">
        <v>111</v>
      </c>
      <c r="E1811" s="3">
        <v>3.6064814814814813E-2</v>
      </c>
    </row>
    <row r="1812" spans="1:5" x14ac:dyDescent="0.3">
      <c r="A1812" s="2">
        <v>45571</v>
      </c>
      <c r="B1812" t="s">
        <v>13</v>
      </c>
      <c r="C1812">
        <v>35.76</v>
      </c>
      <c r="D1812" t="s">
        <v>111</v>
      </c>
      <c r="E1812" s="3">
        <v>2.1909722222222223E-2</v>
      </c>
    </row>
    <row r="1813" spans="1:5" x14ac:dyDescent="0.3">
      <c r="A1813" s="2">
        <v>45571</v>
      </c>
      <c r="B1813" t="s">
        <v>13</v>
      </c>
      <c r="C1813">
        <v>21.06</v>
      </c>
      <c r="D1813" t="s">
        <v>87</v>
      </c>
      <c r="E1813" s="3">
        <v>2.4826388888888887E-2</v>
      </c>
    </row>
    <row r="1814" spans="1:5" x14ac:dyDescent="0.3">
      <c r="A1814" s="2">
        <v>45571</v>
      </c>
      <c r="B1814" t="s">
        <v>13</v>
      </c>
      <c r="C1814">
        <v>30.86</v>
      </c>
      <c r="D1814" t="s">
        <v>34</v>
      </c>
      <c r="E1814" s="3">
        <v>1.2326388888888888E-2</v>
      </c>
    </row>
    <row r="1815" spans="1:5" x14ac:dyDescent="0.3">
      <c r="A1815" s="2">
        <v>45571</v>
      </c>
      <c r="B1815" t="s">
        <v>13</v>
      </c>
      <c r="C1815">
        <v>35.76</v>
      </c>
      <c r="D1815" t="s">
        <v>23</v>
      </c>
      <c r="E1815" s="3">
        <v>2.449074074074074E-2</v>
      </c>
    </row>
    <row r="1816" spans="1:5" x14ac:dyDescent="0.3">
      <c r="A1816" s="2">
        <v>45571</v>
      </c>
      <c r="B1816" t="s">
        <v>13</v>
      </c>
      <c r="C1816">
        <v>35.76</v>
      </c>
      <c r="D1816" t="s">
        <v>23</v>
      </c>
      <c r="E1816" s="3">
        <v>6.3888888888888893E-3</v>
      </c>
    </row>
    <row r="1817" spans="1:5" x14ac:dyDescent="0.3">
      <c r="A1817" s="2">
        <v>45571</v>
      </c>
      <c r="B1817" t="s">
        <v>13</v>
      </c>
      <c r="C1817">
        <v>35.76</v>
      </c>
      <c r="D1817" t="s">
        <v>23</v>
      </c>
      <c r="E1817" s="3">
        <v>6.9444444444444441E-3</v>
      </c>
    </row>
    <row r="1818" spans="1:5" x14ac:dyDescent="0.3">
      <c r="A1818" s="2">
        <v>45571</v>
      </c>
      <c r="B1818" t="s">
        <v>13</v>
      </c>
      <c r="C1818">
        <v>35.76</v>
      </c>
      <c r="D1818" t="s">
        <v>23</v>
      </c>
      <c r="E1818" s="3">
        <v>7.4652777777777781E-3</v>
      </c>
    </row>
    <row r="1819" spans="1:5" x14ac:dyDescent="0.3">
      <c r="A1819" s="2">
        <v>45571</v>
      </c>
      <c r="B1819" t="s">
        <v>13</v>
      </c>
      <c r="C1819">
        <v>35.76</v>
      </c>
      <c r="D1819" t="s">
        <v>20</v>
      </c>
      <c r="E1819" s="3">
        <v>1.1666666666666667E-2</v>
      </c>
    </row>
    <row r="1820" spans="1:5" x14ac:dyDescent="0.3">
      <c r="A1820" s="2">
        <v>45572</v>
      </c>
      <c r="B1820" t="s">
        <v>13</v>
      </c>
      <c r="C1820">
        <v>35.76</v>
      </c>
      <c r="D1820" t="s">
        <v>20</v>
      </c>
      <c r="E1820" s="3">
        <v>2.3333333333333334E-2</v>
      </c>
    </row>
    <row r="1821" spans="1:5" x14ac:dyDescent="0.3">
      <c r="A1821" s="2">
        <v>45572</v>
      </c>
      <c r="B1821" t="s">
        <v>13</v>
      </c>
      <c r="C1821">
        <v>35.76</v>
      </c>
      <c r="D1821" t="s">
        <v>20</v>
      </c>
      <c r="E1821" s="3">
        <v>3.4444444444444444E-2</v>
      </c>
    </row>
    <row r="1822" spans="1:5" x14ac:dyDescent="0.3">
      <c r="A1822" s="2">
        <v>45572</v>
      </c>
      <c r="B1822" t="s">
        <v>13</v>
      </c>
      <c r="C1822">
        <v>30.86</v>
      </c>
      <c r="D1822" t="s">
        <v>34</v>
      </c>
      <c r="E1822" s="3">
        <v>3.5196759259259261E-2</v>
      </c>
    </row>
    <row r="1823" spans="1:5" x14ac:dyDescent="0.3">
      <c r="A1823" s="2">
        <v>45572</v>
      </c>
      <c r="B1823" t="s">
        <v>13</v>
      </c>
      <c r="C1823">
        <v>35.76</v>
      </c>
      <c r="D1823" t="s">
        <v>41</v>
      </c>
      <c r="E1823" s="3">
        <v>3.7962962962962963E-3</v>
      </c>
    </row>
    <row r="1824" spans="1:5" x14ac:dyDescent="0.3">
      <c r="A1824" s="2">
        <v>45572</v>
      </c>
      <c r="B1824" t="s">
        <v>13</v>
      </c>
      <c r="C1824">
        <v>35.76</v>
      </c>
      <c r="D1824" t="s">
        <v>20</v>
      </c>
      <c r="E1824" s="3">
        <v>6.9212962962962961E-3</v>
      </c>
    </row>
    <row r="1825" spans="1:5" x14ac:dyDescent="0.3">
      <c r="A1825" s="2">
        <v>45572</v>
      </c>
      <c r="B1825" t="s">
        <v>13</v>
      </c>
      <c r="C1825">
        <v>30.86</v>
      </c>
      <c r="D1825" t="s">
        <v>34</v>
      </c>
      <c r="E1825" s="3">
        <v>1.2453703703703703E-2</v>
      </c>
    </row>
    <row r="1826" spans="1:5" x14ac:dyDescent="0.3">
      <c r="A1826" s="2">
        <v>45572</v>
      </c>
      <c r="B1826" t="s">
        <v>13</v>
      </c>
      <c r="C1826">
        <v>25.96</v>
      </c>
      <c r="D1826" t="s">
        <v>28</v>
      </c>
      <c r="E1826" s="3">
        <v>2.2048611111111113E-2</v>
      </c>
    </row>
    <row r="1827" spans="1:5" x14ac:dyDescent="0.3">
      <c r="A1827" s="2">
        <v>45572</v>
      </c>
      <c r="B1827" t="s">
        <v>13</v>
      </c>
      <c r="C1827">
        <v>25.96</v>
      </c>
      <c r="D1827" t="s">
        <v>28</v>
      </c>
      <c r="E1827" s="3">
        <v>2.2662037037037036E-2</v>
      </c>
    </row>
    <row r="1828" spans="1:5" x14ac:dyDescent="0.3">
      <c r="A1828" s="2">
        <v>45572</v>
      </c>
      <c r="B1828" t="s">
        <v>13</v>
      </c>
      <c r="C1828">
        <v>35.76</v>
      </c>
      <c r="D1828" t="s">
        <v>20</v>
      </c>
      <c r="E1828" s="3">
        <v>3.3969907407407407E-2</v>
      </c>
    </row>
    <row r="1829" spans="1:5" x14ac:dyDescent="0.3">
      <c r="A1829" s="2">
        <v>45572</v>
      </c>
      <c r="B1829" t="s">
        <v>13</v>
      </c>
      <c r="C1829">
        <v>35.76</v>
      </c>
      <c r="D1829" t="s">
        <v>23</v>
      </c>
      <c r="E1829" s="3">
        <v>1.0208333333333333E-2</v>
      </c>
    </row>
    <row r="1830" spans="1:5" x14ac:dyDescent="0.3">
      <c r="A1830" s="2">
        <v>45572</v>
      </c>
      <c r="B1830" t="s">
        <v>13</v>
      </c>
      <c r="C1830">
        <v>35.76</v>
      </c>
      <c r="D1830" t="s">
        <v>23</v>
      </c>
      <c r="E1830" s="3">
        <v>1.0648148148148148E-2</v>
      </c>
    </row>
    <row r="1831" spans="1:5" x14ac:dyDescent="0.3">
      <c r="A1831" s="2">
        <v>45572</v>
      </c>
      <c r="B1831" t="s">
        <v>13</v>
      </c>
      <c r="C1831">
        <v>35.76</v>
      </c>
      <c r="D1831" t="s">
        <v>20</v>
      </c>
      <c r="E1831" s="3">
        <v>2.8333333333333332E-2</v>
      </c>
    </row>
    <row r="1832" spans="1:5" x14ac:dyDescent="0.3">
      <c r="A1832" s="2">
        <v>45573</v>
      </c>
      <c r="B1832" t="s">
        <v>13</v>
      </c>
      <c r="C1832">
        <v>35.76</v>
      </c>
      <c r="D1832" t="s">
        <v>20</v>
      </c>
      <c r="E1832" s="3">
        <v>8.2175925925925923E-3</v>
      </c>
    </row>
    <row r="1833" spans="1:5" x14ac:dyDescent="0.3">
      <c r="A1833" s="2">
        <v>45573</v>
      </c>
      <c r="B1833" t="s">
        <v>13</v>
      </c>
      <c r="C1833">
        <v>30.86</v>
      </c>
      <c r="D1833" t="s">
        <v>34</v>
      </c>
      <c r="E1833" s="3">
        <v>3.6342592592592594E-3</v>
      </c>
    </row>
    <row r="1834" spans="1:5" x14ac:dyDescent="0.3">
      <c r="A1834" s="2">
        <v>45573</v>
      </c>
      <c r="B1834" t="s">
        <v>13</v>
      </c>
      <c r="C1834">
        <v>25.96</v>
      </c>
      <c r="D1834" t="s">
        <v>28</v>
      </c>
      <c r="E1834" s="3">
        <v>1.5636574074074074E-2</v>
      </c>
    </row>
    <row r="1835" spans="1:5" x14ac:dyDescent="0.3">
      <c r="A1835" s="2">
        <v>45573</v>
      </c>
      <c r="B1835" t="s">
        <v>13</v>
      </c>
      <c r="C1835">
        <v>35.76</v>
      </c>
      <c r="D1835" t="s">
        <v>20</v>
      </c>
      <c r="E1835" s="3">
        <v>1.8842592592592591E-2</v>
      </c>
    </row>
    <row r="1836" spans="1:5" x14ac:dyDescent="0.3">
      <c r="A1836" s="2">
        <v>45573</v>
      </c>
      <c r="B1836" t="s">
        <v>13</v>
      </c>
      <c r="C1836">
        <v>35.76</v>
      </c>
      <c r="D1836" t="s">
        <v>20</v>
      </c>
      <c r="E1836" s="3">
        <v>2.0949074074074075E-2</v>
      </c>
    </row>
    <row r="1837" spans="1:5" x14ac:dyDescent="0.3">
      <c r="A1837" s="2">
        <v>45573</v>
      </c>
      <c r="B1837" t="s">
        <v>13</v>
      </c>
      <c r="C1837">
        <v>25.96</v>
      </c>
      <c r="D1837" t="s">
        <v>28</v>
      </c>
      <c r="E1837" s="3">
        <v>3.3379629629629627E-2</v>
      </c>
    </row>
    <row r="1838" spans="1:5" x14ac:dyDescent="0.3">
      <c r="A1838" s="2">
        <v>45573</v>
      </c>
      <c r="B1838" t="s">
        <v>13</v>
      </c>
      <c r="C1838">
        <v>25.96</v>
      </c>
      <c r="D1838" t="s">
        <v>28</v>
      </c>
      <c r="E1838" s="3">
        <v>3.4074074074074076E-2</v>
      </c>
    </row>
    <row r="1839" spans="1:5" x14ac:dyDescent="0.3">
      <c r="A1839" s="2">
        <v>45573</v>
      </c>
      <c r="B1839" t="s">
        <v>13</v>
      </c>
      <c r="C1839">
        <v>35.76</v>
      </c>
      <c r="D1839" t="s">
        <v>20</v>
      </c>
      <c r="E1839" s="3">
        <v>2.7777777777777779E-3</v>
      </c>
    </row>
    <row r="1840" spans="1:5" x14ac:dyDescent="0.3">
      <c r="A1840" s="2">
        <v>45573</v>
      </c>
      <c r="B1840" t="s">
        <v>13</v>
      </c>
      <c r="C1840">
        <v>35.76</v>
      </c>
      <c r="D1840" t="s">
        <v>20</v>
      </c>
      <c r="E1840" s="3">
        <v>3.460648148148148E-3</v>
      </c>
    </row>
    <row r="1841" spans="1:5" x14ac:dyDescent="0.3">
      <c r="A1841" s="2">
        <v>45573</v>
      </c>
      <c r="B1841" t="s">
        <v>13</v>
      </c>
      <c r="C1841">
        <v>35.76</v>
      </c>
      <c r="D1841" t="s">
        <v>20</v>
      </c>
      <c r="E1841" s="3">
        <v>2.9768518518518517E-2</v>
      </c>
    </row>
    <row r="1842" spans="1:5" x14ac:dyDescent="0.3">
      <c r="A1842" s="2">
        <v>45573</v>
      </c>
      <c r="B1842" t="s">
        <v>13</v>
      </c>
      <c r="C1842">
        <v>35.76</v>
      </c>
      <c r="D1842" t="s">
        <v>20</v>
      </c>
      <c r="E1842" s="3">
        <v>9.5023148148148141E-3</v>
      </c>
    </row>
    <row r="1843" spans="1:5" x14ac:dyDescent="0.3">
      <c r="A1843" s="2">
        <v>45573</v>
      </c>
      <c r="B1843" t="s">
        <v>13</v>
      </c>
      <c r="C1843">
        <v>25.96</v>
      </c>
      <c r="D1843" t="s">
        <v>28</v>
      </c>
      <c r="E1843" s="3">
        <v>1.3796296296296296E-2</v>
      </c>
    </row>
    <row r="1844" spans="1:5" x14ac:dyDescent="0.3">
      <c r="A1844" s="2">
        <v>45573</v>
      </c>
      <c r="B1844" t="s">
        <v>13</v>
      </c>
      <c r="C1844">
        <v>30.86</v>
      </c>
      <c r="D1844" t="s">
        <v>34</v>
      </c>
      <c r="E1844" s="3">
        <v>3.5219907407407408E-2</v>
      </c>
    </row>
    <row r="1845" spans="1:5" x14ac:dyDescent="0.3">
      <c r="A1845" s="2">
        <v>45573</v>
      </c>
      <c r="B1845" t="s">
        <v>13</v>
      </c>
      <c r="C1845">
        <v>35.76</v>
      </c>
      <c r="D1845" t="s">
        <v>23</v>
      </c>
      <c r="E1845" s="3">
        <v>2.824074074074074E-2</v>
      </c>
    </row>
    <row r="1846" spans="1:5" x14ac:dyDescent="0.3">
      <c r="A1846" s="2">
        <v>45573</v>
      </c>
      <c r="B1846" t="s">
        <v>13</v>
      </c>
      <c r="C1846">
        <v>35.76</v>
      </c>
      <c r="D1846" t="s">
        <v>111</v>
      </c>
      <c r="E1846" s="3">
        <v>2.8854166666666667E-2</v>
      </c>
    </row>
    <row r="1847" spans="1:5" x14ac:dyDescent="0.3">
      <c r="A1847" s="2">
        <v>45573</v>
      </c>
      <c r="B1847" t="s">
        <v>13</v>
      </c>
      <c r="C1847">
        <v>35.76</v>
      </c>
      <c r="D1847" t="s">
        <v>20</v>
      </c>
      <c r="E1847" s="3">
        <v>3.5509259259259261E-2</v>
      </c>
    </row>
    <row r="1848" spans="1:5" x14ac:dyDescent="0.3">
      <c r="A1848" s="2">
        <v>45573</v>
      </c>
      <c r="B1848" t="s">
        <v>13</v>
      </c>
      <c r="C1848">
        <v>30.86</v>
      </c>
      <c r="D1848" t="s">
        <v>34</v>
      </c>
      <c r="E1848" s="3">
        <v>1.7037037037037038E-2</v>
      </c>
    </row>
    <row r="1849" spans="1:5" x14ac:dyDescent="0.3">
      <c r="A1849" s="2">
        <v>45573</v>
      </c>
      <c r="B1849" t="s">
        <v>13</v>
      </c>
      <c r="C1849">
        <v>30.86</v>
      </c>
      <c r="D1849" t="s">
        <v>34</v>
      </c>
      <c r="E1849" s="3">
        <v>1.773148148148148E-2</v>
      </c>
    </row>
    <row r="1850" spans="1:5" x14ac:dyDescent="0.3">
      <c r="A1850" s="2">
        <v>45574</v>
      </c>
      <c r="B1850" t="s">
        <v>13</v>
      </c>
      <c r="C1850">
        <v>35.76</v>
      </c>
      <c r="D1850" t="s">
        <v>20</v>
      </c>
      <c r="E1850" s="3">
        <v>3.7986111111111109E-2</v>
      </c>
    </row>
    <row r="1851" spans="1:5" x14ac:dyDescent="0.3">
      <c r="A1851" s="2">
        <v>45574</v>
      </c>
      <c r="B1851" t="s">
        <v>13</v>
      </c>
      <c r="C1851">
        <v>30.86</v>
      </c>
      <c r="D1851" t="s">
        <v>34</v>
      </c>
      <c r="E1851" s="3">
        <v>1.8020833333333333E-2</v>
      </c>
    </row>
    <row r="1852" spans="1:5" x14ac:dyDescent="0.3">
      <c r="A1852" s="2">
        <v>45574</v>
      </c>
      <c r="B1852" t="s">
        <v>13</v>
      </c>
      <c r="C1852">
        <v>30.86</v>
      </c>
      <c r="D1852" t="s">
        <v>34</v>
      </c>
      <c r="E1852" s="3">
        <v>3.0104166666666668E-2</v>
      </c>
    </row>
    <row r="1853" spans="1:5" x14ac:dyDescent="0.3">
      <c r="A1853" s="2">
        <v>45574</v>
      </c>
      <c r="B1853" t="s">
        <v>13</v>
      </c>
      <c r="C1853">
        <v>35.76</v>
      </c>
      <c r="D1853" t="s">
        <v>20</v>
      </c>
      <c r="E1853" s="3">
        <v>4.1435185185185186E-2</v>
      </c>
    </row>
    <row r="1854" spans="1:5" x14ac:dyDescent="0.3">
      <c r="A1854" s="2">
        <v>45574</v>
      </c>
      <c r="B1854" t="s">
        <v>13</v>
      </c>
      <c r="C1854">
        <v>21.06</v>
      </c>
      <c r="D1854" t="s">
        <v>87</v>
      </c>
      <c r="E1854" s="3">
        <v>2.6342592592592591E-2</v>
      </c>
    </row>
    <row r="1855" spans="1:5" x14ac:dyDescent="0.3">
      <c r="A1855" s="2">
        <v>45574</v>
      </c>
      <c r="B1855" t="s">
        <v>13</v>
      </c>
      <c r="C1855">
        <v>25.96</v>
      </c>
      <c r="D1855" t="s">
        <v>28</v>
      </c>
      <c r="E1855" s="3">
        <v>1.2523148148148148E-2</v>
      </c>
    </row>
    <row r="1856" spans="1:5" x14ac:dyDescent="0.3">
      <c r="A1856" s="2">
        <v>45574</v>
      </c>
      <c r="B1856" t="s">
        <v>13</v>
      </c>
      <c r="C1856">
        <v>35.76</v>
      </c>
      <c r="D1856" t="s">
        <v>20</v>
      </c>
      <c r="E1856" s="3">
        <v>2.1759259259259258E-3</v>
      </c>
    </row>
    <row r="1857" spans="1:5" x14ac:dyDescent="0.3">
      <c r="A1857" s="2">
        <v>45574</v>
      </c>
      <c r="B1857" t="s">
        <v>13</v>
      </c>
      <c r="C1857">
        <v>30.86</v>
      </c>
      <c r="D1857" t="s">
        <v>34</v>
      </c>
      <c r="E1857" s="3">
        <v>3.650462962962963E-2</v>
      </c>
    </row>
    <row r="1858" spans="1:5" x14ac:dyDescent="0.3">
      <c r="A1858" s="2">
        <v>45574</v>
      </c>
      <c r="B1858" t="s">
        <v>13</v>
      </c>
      <c r="C1858">
        <v>35.76</v>
      </c>
      <c r="D1858" t="s">
        <v>111</v>
      </c>
      <c r="E1858" s="3">
        <v>1.8564814814814815E-2</v>
      </c>
    </row>
    <row r="1859" spans="1:5" x14ac:dyDescent="0.3">
      <c r="A1859" s="2">
        <v>45574</v>
      </c>
      <c r="B1859" t="s">
        <v>13</v>
      </c>
      <c r="C1859">
        <v>25.96</v>
      </c>
      <c r="D1859" t="s">
        <v>28</v>
      </c>
      <c r="E1859" s="3">
        <v>1.9305555555555555E-2</v>
      </c>
    </row>
    <row r="1860" spans="1:5" x14ac:dyDescent="0.3">
      <c r="A1860" s="2">
        <v>45574</v>
      </c>
      <c r="B1860" t="s">
        <v>13</v>
      </c>
      <c r="C1860">
        <v>21.06</v>
      </c>
      <c r="D1860" t="s">
        <v>87</v>
      </c>
      <c r="E1860" s="3">
        <v>3.471064814814815E-2</v>
      </c>
    </row>
    <row r="1861" spans="1:5" x14ac:dyDescent="0.3">
      <c r="A1861" s="2">
        <v>45574</v>
      </c>
      <c r="B1861" t="s">
        <v>13</v>
      </c>
      <c r="C1861">
        <v>35.76</v>
      </c>
      <c r="D1861" t="s">
        <v>111</v>
      </c>
      <c r="E1861" s="3">
        <v>3.4166666666666665E-2</v>
      </c>
    </row>
    <row r="1862" spans="1:5" x14ac:dyDescent="0.3">
      <c r="A1862" s="2">
        <v>45575</v>
      </c>
      <c r="B1862" t="s">
        <v>13</v>
      </c>
      <c r="C1862">
        <v>25.96</v>
      </c>
      <c r="D1862" t="s">
        <v>28</v>
      </c>
      <c r="E1862" s="3">
        <v>3.3402777777777781E-2</v>
      </c>
    </row>
    <row r="1863" spans="1:5" x14ac:dyDescent="0.3">
      <c r="A1863" s="2">
        <v>45575</v>
      </c>
      <c r="B1863" t="s">
        <v>13</v>
      </c>
      <c r="C1863">
        <v>30.86</v>
      </c>
      <c r="D1863" t="s">
        <v>34</v>
      </c>
      <c r="E1863" s="3">
        <v>1.6203703703703703E-2</v>
      </c>
    </row>
    <row r="1864" spans="1:5" x14ac:dyDescent="0.3">
      <c r="A1864" s="2">
        <v>45575</v>
      </c>
      <c r="B1864" t="s">
        <v>13</v>
      </c>
      <c r="C1864">
        <v>35.76</v>
      </c>
      <c r="D1864" t="s">
        <v>23</v>
      </c>
      <c r="E1864" s="3">
        <v>3.5925925925925924E-2</v>
      </c>
    </row>
    <row r="1865" spans="1:5" x14ac:dyDescent="0.3">
      <c r="A1865" s="2">
        <v>45575</v>
      </c>
      <c r="B1865" t="s">
        <v>13</v>
      </c>
      <c r="C1865">
        <v>35.76</v>
      </c>
      <c r="D1865" t="s">
        <v>20</v>
      </c>
      <c r="E1865" s="3">
        <v>3.5763888888888889E-3</v>
      </c>
    </row>
    <row r="1866" spans="1:5" x14ac:dyDescent="0.3">
      <c r="A1866" s="2">
        <v>45575</v>
      </c>
      <c r="B1866" t="s">
        <v>13</v>
      </c>
      <c r="C1866">
        <v>25.96</v>
      </c>
      <c r="D1866" t="s">
        <v>67</v>
      </c>
      <c r="E1866" s="3">
        <v>2.9664351851851851E-2</v>
      </c>
    </row>
    <row r="1867" spans="1:5" x14ac:dyDescent="0.3">
      <c r="A1867" s="2">
        <v>45575</v>
      </c>
      <c r="B1867" t="s">
        <v>13</v>
      </c>
      <c r="C1867">
        <v>25.96</v>
      </c>
      <c r="D1867" t="s">
        <v>67</v>
      </c>
      <c r="E1867" s="3">
        <v>3.0208333333333334E-2</v>
      </c>
    </row>
    <row r="1868" spans="1:5" x14ac:dyDescent="0.3">
      <c r="A1868" s="2">
        <v>45575</v>
      </c>
      <c r="B1868" t="s">
        <v>13</v>
      </c>
      <c r="C1868">
        <v>35.76</v>
      </c>
      <c r="D1868" t="s">
        <v>20</v>
      </c>
      <c r="E1868" s="3">
        <v>3.8564814814814816E-2</v>
      </c>
    </row>
    <row r="1869" spans="1:5" x14ac:dyDescent="0.3">
      <c r="A1869" s="2">
        <v>45575</v>
      </c>
      <c r="B1869" t="s">
        <v>13</v>
      </c>
      <c r="C1869">
        <v>35.76</v>
      </c>
      <c r="D1869" t="s">
        <v>20</v>
      </c>
      <c r="E1869" s="3">
        <v>2.9976851851851853E-3</v>
      </c>
    </row>
    <row r="1870" spans="1:5" x14ac:dyDescent="0.3">
      <c r="A1870" s="2">
        <v>45575</v>
      </c>
      <c r="B1870" t="s">
        <v>13</v>
      </c>
      <c r="C1870">
        <v>35.76</v>
      </c>
      <c r="D1870" t="s">
        <v>111</v>
      </c>
      <c r="E1870" s="3">
        <v>3.9583333333333337E-3</v>
      </c>
    </row>
    <row r="1871" spans="1:5" x14ac:dyDescent="0.3">
      <c r="A1871" s="2">
        <v>45575</v>
      </c>
      <c r="B1871" t="s">
        <v>13</v>
      </c>
      <c r="C1871">
        <v>35.76</v>
      </c>
      <c r="D1871" t="s">
        <v>20</v>
      </c>
      <c r="E1871" s="3">
        <v>2.8287037037037038E-2</v>
      </c>
    </row>
    <row r="1872" spans="1:5" x14ac:dyDescent="0.3">
      <c r="A1872" s="2">
        <v>45575</v>
      </c>
      <c r="B1872" t="s">
        <v>13</v>
      </c>
      <c r="C1872">
        <v>25.96</v>
      </c>
      <c r="D1872" t="s">
        <v>28</v>
      </c>
      <c r="E1872" s="3">
        <v>1.2870370370370371E-2</v>
      </c>
    </row>
    <row r="1873" spans="1:5" x14ac:dyDescent="0.3">
      <c r="A1873" s="2">
        <v>45575</v>
      </c>
      <c r="B1873" t="s">
        <v>13</v>
      </c>
      <c r="C1873">
        <v>30.86</v>
      </c>
      <c r="D1873" t="s">
        <v>34</v>
      </c>
      <c r="E1873" s="3">
        <v>3.923611111111111E-2</v>
      </c>
    </row>
    <row r="1874" spans="1:5" x14ac:dyDescent="0.3">
      <c r="A1874" s="2">
        <v>45575</v>
      </c>
      <c r="B1874" t="s">
        <v>13</v>
      </c>
      <c r="C1874">
        <v>35.76</v>
      </c>
      <c r="D1874" t="s">
        <v>20</v>
      </c>
      <c r="E1874" s="3">
        <v>3.9988425925925927E-2</v>
      </c>
    </row>
    <row r="1875" spans="1:5" x14ac:dyDescent="0.3">
      <c r="A1875" s="2">
        <v>45575</v>
      </c>
      <c r="B1875" t="s">
        <v>13</v>
      </c>
      <c r="C1875">
        <v>35.76</v>
      </c>
      <c r="D1875" t="s">
        <v>23</v>
      </c>
      <c r="E1875" s="3">
        <v>2.3113425925925926E-2</v>
      </c>
    </row>
    <row r="1876" spans="1:5" x14ac:dyDescent="0.3">
      <c r="A1876" s="2">
        <v>45575</v>
      </c>
      <c r="B1876" t="s">
        <v>13</v>
      </c>
      <c r="C1876">
        <v>35.76</v>
      </c>
      <c r="D1876" t="s">
        <v>23</v>
      </c>
      <c r="E1876" s="3">
        <v>2.3599537037037037E-2</v>
      </c>
    </row>
    <row r="1877" spans="1:5" x14ac:dyDescent="0.3">
      <c r="A1877" s="2">
        <v>45576</v>
      </c>
      <c r="B1877" t="s">
        <v>13</v>
      </c>
      <c r="C1877">
        <v>30.86</v>
      </c>
      <c r="D1877" t="s">
        <v>34</v>
      </c>
      <c r="E1877" s="3">
        <v>3.8090277777777778E-2</v>
      </c>
    </row>
    <row r="1878" spans="1:5" x14ac:dyDescent="0.3">
      <c r="A1878" s="2">
        <v>45576</v>
      </c>
      <c r="B1878" t="s">
        <v>13</v>
      </c>
      <c r="C1878">
        <v>35.76</v>
      </c>
      <c r="D1878" t="s">
        <v>20</v>
      </c>
      <c r="E1878" s="3">
        <v>5.7870370370370367E-4</v>
      </c>
    </row>
    <row r="1879" spans="1:5" x14ac:dyDescent="0.3">
      <c r="A1879" s="2">
        <v>45576</v>
      </c>
      <c r="B1879" t="s">
        <v>13</v>
      </c>
      <c r="C1879">
        <v>25.96</v>
      </c>
      <c r="D1879" t="s">
        <v>67</v>
      </c>
      <c r="E1879" s="3">
        <v>8.564814814814815E-3</v>
      </c>
    </row>
    <row r="1880" spans="1:5" x14ac:dyDescent="0.3">
      <c r="A1880" s="2">
        <v>45576</v>
      </c>
      <c r="B1880" t="s">
        <v>13</v>
      </c>
      <c r="C1880">
        <v>35.76</v>
      </c>
      <c r="D1880" t="s">
        <v>20</v>
      </c>
      <c r="E1880" s="3">
        <v>1.9652777777777779E-2</v>
      </c>
    </row>
    <row r="1881" spans="1:5" x14ac:dyDescent="0.3">
      <c r="A1881" s="2">
        <v>45576</v>
      </c>
      <c r="B1881" t="s">
        <v>13</v>
      </c>
      <c r="C1881">
        <v>35.76</v>
      </c>
      <c r="D1881" t="s">
        <v>41</v>
      </c>
      <c r="E1881" s="3">
        <v>2.0393518518518519E-2</v>
      </c>
    </row>
    <row r="1882" spans="1:5" x14ac:dyDescent="0.3">
      <c r="A1882" s="2">
        <v>45576</v>
      </c>
      <c r="B1882" t="s">
        <v>13</v>
      </c>
      <c r="C1882">
        <v>35.76</v>
      </c>
      <c r="D1882" t="s">
        <v>41</v>
      </c>
      <c r="E1882" s="3">
        <v>3.8692129629629632E-2</v>
      </c>
    </row>
    <row r="1883" spans="1:5" x14ac:dyDescent="0.3">
      <c r="A1883" s="2">
        <v>45576</v>
      </c>
      <c r="B1883" t="s">
        <v>13</v>
      </c>
      <c r="C1883">
        <v>30.86</v>
      </c>
      <c r="D1883" t="s">
        <v>34</v>
      </c>
      <c r="E1883" s="3">
        <v>3.9560185185185184E-2</v>
      </c>
    </row>
    <row r="1884" spans="1:5" x14ac:dyDescent="0.3">
      <c r="A1884" s="2">
        <v>45576</v>
      </c>
      <c r="B1884" t="s">
        <v>13</v>
      </c>
      <c r="C1884">
        <v>35.76</v>
      </c>
      <c r="D1884" t="s">
        <v>23</v>
      </c>
      <c r="E1884" s="3">
        <v>4.0381944444444443E-2</v>
      </c>
    </row>
    <row r="1885" spans="1:5" x14ac:dyDescent="0.3">
      <c r="A1885" s="2">
        <v>45576</v>
      </c>
      <c r="B1885" t="s">
        <v>13</v>
      </c>
      <c r="C1885">
        <v>30.86</v>
      </c>
      <c r="D1885" t="s">
        <v>34</v>
      </c>
      <c r="E1885" s="3">
        <v>2.2013888888888888E-2</v>
      </c>
    </row>
    <row r="1886" spans="1:5" x14ac:dyDescent="0.3">
      <c r="A1886" s="2">
        <v>45576</v>
      </c>
      <c r="B1886" t="s">
        <v>13</v>
      </c>
      <c r="C1886">
        <v>25.96</v>
      </c>
      <c r="D1886" t="s">
        <v>67</v>
      </c>
      <c r="E1886" s="3">
        <v>2.6921296296296297E-2</v>
      </c>
    </row>
    <row r="1887" spans="1:5" x14ac:dyDescent="0.3">
      <c r="A1887" s="2">
        <v>45576</v>
      </c>
      <c r="B1887" t="s">
        <v>13</v>
      </c>
      <c r="C1887">
        <v>25.96</v>
      </c>
      <c r="D1887" t="s">
        <v>28</v>
      </c>
      <c r="E1887" s="3">
        <v>4.6296296296296298E-4</v>
      </c>
    </row>
    <row r="1888" spans="1:5" x14ac:dyDescent="0.3">
      <c r="A1888" s="2">
        <v>45576</v>
      </c>
      <c r="B1888" t="s">
        <v>13</v>
      </c>
      <c r="C1888">
        <v>25.96</v>
      </c>
      <c r="D1888" t="s">
        <v>28</v>
      </c>
      <c r="E1888" s="3">
        <v>1.3194444444444445E-3</v>
      </c>
    </row>
    <row r="1889" spans="1:5" x14ac:dyDescent="0.3">
      <c r="A1889" s="2">
        <v>45576</v>
      </c>
      <c r="B1889" t="s">
        <v>13</v>
      </c>
      <c r="C1889">
        <v>30.86</v>
      </c>
      <c r="D1889" t="s">
        <v>34</v>
      </c>
      <c r="E1889" s="3">
        <v>2.1250000000000002E-2</v>
      </c>
    </row>
    <row r="1890" spans="1:5" x14ac:dyDescent="0.3">
      <c r="A1890" s="2">
        <v>45576</v>
      </c>
      <c r="B1890" t="s">
        <v>13</v>
      </c>
      <c r="C1890">
        <v>35.76</v>
      </c>
      <c r="D1890" t="s">
        <v>20</v>
      </c>
      <c r="E1890" s="3">
        <v>3.4837962962962965E-3</v>
      </c>
    </row>
    <row r="1891" spans="1:5" x14ac:dyDescent="0.3">
      <c r="A1891" s="2">
        <v>45576</v>
      </c>
      <c r="B1891" t="s">
        <v>13</v>
      </c>
      <c r="C1891">
        <v>25.96</v>
      </c>
      <c r="D1891" t="s">
        <v>28</v>
      </c>
      <c r="E1891" s="3">
        <v>2.0162037037037037E-2</v>
      </c>
    </row>
    <row r="1892" spans="1:5" x14ac:dyDescent="0.3">
      <c r="A1892" s="2">
        <v>45576</v>
      </c>
      <c r="B1892" t="s">
        <v>13</v>
      </c>
      <c r="C1892">
        <v>25.96</v>
      </c>
      <c r="D1892" t="s">
        <v>28</v>
      </c>
      <c r="E1892" s="3">
        <v>2.0937500000000001E-2</v>
      </c>
    </row>
    <row r="1893" spans="1:5" x14ac:dyDescent="0.3">
      <c r="A1893" s="2">
        <v>45576</v>
      </c>
      <c r="B1893" t="s">
        <v>13</v>
      </c>
      <c r="C1893">
        <v>35.76</v>
      </c>
      <c r="D1893" t="s">
        <v>41</v>
      </c>
      <c r="E1893" s="3">
        <v>2.3379629629629629E-2</v>
      </c>
    </row>
    <row r="1894" spans="1:5" x14ac:dyDescent="0.3">
      <c r="A1894" s="2">
        <v>45576</v>
      </c>
      <c r="B1894" t="s">
        <v>13</v>
      </c>
      <c r="C1894">
        <v>25.96</v>
      </c>
      <c r="D1894" t="s">
        <v>28</v>
      </c>
      <c r="E1894" s="3">
        <v>2.4641203703703703E-2</v>
      </c>
    </row>
    <row r="1895" spans="1:5" x14ac:dyDescent="0.3">
      <c r="A1895" s="2">
        <v>45576</v>
      </c>
      <c r="B1895" t="s">
        <v>13</v>
      </c>
      <c r="C1895">
        <v>35.76</v>
      </c>
      <c r="D1895" t="s">
        <v>111</v>
      </c>
      <c r="E1895" s="3">
        <v>3.4814814814814812E-2</v>
      </c>
    </row>
    <row r="1896" spans="1:5" x14ac:dyDescent="0.3">
      <c r="A1896" s="2">
        <v>45576</v>
      </c>
      <c r="B1896" t="s">
        <v>13</v>
      </c>
      <c r="C1896">
        <v>35.76</v>
      </c>
      <c r="D1896" t="s">
        <v>20</v>
      </c>
      <c r="E1896" s="3">
        <v>8.4143518518518517E-3</v>
      </c>
    </row>
    <row r="1897" spans="1:5" x14ac:dyDescent="0.3">
      <c r="A1897" s="2">
        <v>45576</v>
      </c>
      <c r="B1897" t="s">
        <v>13</v>
      </c>
      <c r="C1897">
        <v>35.76</v>
      </c>
      <c r="D1897" t="s">
        <v>23</v>
      </c>
      <c r="E1897" s="3">
        <v>9.2708333333333341E-3</v>
      </c>
    </row>
    <row r="1898" spans="1:5" x14ac:dyDescent="0.3">
      <c r="A1898" s="2">
        <v>45576</v>
      </c>
      <c r="B1898" t="s">
        <v>13</v>
      </c>
      <c r="C1898">
        <v>35.76</v>
      </c>
      <c r="D1898" t="s">
        <v>23</v>
      </c>
      <c r="E1898" s="3">
        <v>1.818287037037037E-2</v>
      </c>
    </row>
    <row r="1899" spans="1:5" x14ac:dyDescent="0.3">
      <c r="A1899" s="2">
        <v>45576</v>
      </c>
      <c r="B1899" t="s">
        <v>13</v>
      </c>
      <c r="C1899">
        <v>35.76</v>
      </c>
      <c r="D1899" t="s">
        <v>20</v>
      </c>
      <c r="E1899" s="3">
        <v>3.3761574074074076E-2</v>
      </c>
    </row>
    <row r="1900" spans="1:5" x14ac:dyDescent="0.3">
      <c r="A1900" s="2">
        <v>45576</v>
      </c>
      <c r="B1900" t="s">
        <v>13</v>
      </c>
      <c r="C1900">
        <v>30.86</v>
      </c>
      <c r="D1900" t="s">
        <v>34</v>
      </c>
      <c r="E1900" s="3">
        <v>3.7418981481481484E-2</v>
      </c>
    </row>
    <row r="1901" spans="1:5" x14ac:dyDescent="0.3">
      <c r="A1901" s="2">
        <v>45576</v>
      </c>
      <c r="B1901" t="s">
        <v>13</v>
      </c>
      <c r="C1901">
        <v>35.76</v>
      </c>
      <c r="D1901" t="s">
        <v>23</v>
      </c>
      <c r="E1901" s="3">
        <v>2.5312500000000002E-2</v>
      </c>
    </row>
    <row r="1902" spans="1:5" x14ac:dyDescent="0.3">
      <c r="A1902" s="2">
        <v>45576</v>
      </c>
      <c r="B1902" t="s">
        <v>13</v>
      </c>
      <c r="C1902">
        <v>35.76</v>
      </c>
      <c r="D1902" t="s">
        <v>23</v>
      </c>
      <c r="E1902" s="3">
        <v>2.599537037037037E-2</v>
      </c>
    </row>
    <row r="1903" spans="1:5" x14ac:dyDescent="0.3">
      <c r="A1903" s="2">
        <v>45577</v>
      </c>
      <c r="B1903" t="s">
        <v>13</v>
      </c>
      <c r="C1903">
        <v>25.96</v>
      </c>
      <c r="D1903" t="s">
        <v>67</v>
      </c>
      <c r="E1903" s="3">
        <v>1.9618055555555555E-2</v>
      </c>
    </row>
    <row r="1904" spans="1:5" x14ac:dyDescent="0.3">
      <c r="A1904" s="2">
        <v>45577</v>
      </c>
      <c r="B1904" t="s">
        <v>13</v>
      </c>
      <c r="C1904">
        <v>25.96</v>
      </c>
      <c r="D1904" t="s">
        <v>67</v>
      </c>
      <c r="E1904" s="3">
        <v>2.1967592592592594E-2</v>
      </c>
    </row>
    <row r="1905" spans="1:5" x14ac:dyDescent="0.3">
      <c r="A1905" s="2">
        <v>45577</v>
      </c>
      <c r="B1905" t="s">
        <v>13</v>
      </c>
      <c r="C1905">
        <v>25.96</v>
      </c>
      <c r="D1905" t="s">
        <v>67</v>
      </c>
      <c r="E1905" s="3">
        <v>2.2858796296296297E-2</v>
      </c>
    </row>
    <row r="1906" spans="1:5" x14ac:dyDescent="0.3">
      <c r="A1906" s="2">
        <v>45577</v>
      </c>
      <c r="B1906" t="s">
        <v>13</v>
      </c>
      <c r="C1906">
        <v>35.76</v>
      </c>
      <c r="D1906" t="s">
        <v>20</v>
      </c>
      <c r="E1906" s="3">
        <v>3.6284722222222225E-2</v>
      </c>
    </row>
    <row r="1907" spans="1:5" x14ac:dyDescent="0.3">
      <c r="A1907" s="2">
        <v>45577</v>
      </c>
      <c r="B1907" t="s">
        <v>13</v>
      </c>
      <c r="C1907">
        <v>30.86</v>
      </c>
      <c r="D1907" t="s">
        <v>34</v>
      </c>
      <c r="E1907" s="3">
        <v>3.7280092592592594E-2</v>
      </c>
    </row>
    <row r="1908" spans="1:5" x14ac:dyDescent="0.3">
      <c r="A1908" s="2">
        <v>45577</v>
      </c>
      <c r="B1908" t="s">
        <v>13</v>
      </c>
      <c r="C1908">
        <v>35.76</v>
      </c>
      <c r="D1908" t="s">
        <v>111</v>
      </c>
      <c r="E1908" s="3">
        <v>1.3043981481481481E-2</v>
      </c>
    </row>
    <row r="1909" spans="1:5" x14ac:dyDescent="0.3">
      <c r="A1909" s="2">
        <v>45577</v>
      </c>
      <c r="B1909" t="s">
        <v>13</v>
      </c>
      <c r="C1909">
        <v>35.76</v>
      </c>
      <c r="D1909" t="s">
        <v>20</v>
      </c>
      <c r="E1909" s="3">
        <v>7.5578703703703702E-3</v>
      </c>
    </row>
    <row r="1910" spans="1:5" x14ac:dyDescent="0.3">
      <c r="A1910" s="2">
        <v>45578</v>
      </c>
      <c r="B1910" t="s">
        <v>13</v>
      </c>
      <c r="C1910">
        <v>25.96</v>
      </c>
      <c r="D1910" t="s">
        <v>67</v>
      </c>
      <c r="E1910" s="3">
        <v>3.8136574074074073E-2</v>
      </c>
    </row>
    <row r="1911" spans="1:5" x14ac:dyDescent="0.3">
      <c r="A1911" s="2">
        <v>45578</v>
      </c>
      <c r="B1911" t="s">
        <v>13</v>
      </c>
      <c r="C1911">
        <v>30.86</v>
      </c>
      <c r="D1911" t="s">
        <v>34</v>
      </c>
      <c r="E1911" s="3">
        <v>1.4421296296296297E-2</v>
      </c>
    </row>
    <row r="1912" spans="1:5" x14ac:dyDescent="0.3">
      <c r="A1912" s="2">
        <v>45578</v>
      </c>
      <c r="B1912" t="s">
        <v>13</v>
      </c>
      <c r="C1912">
        <v>25.96</v>
      </c>
      <c r="D1912" t="s">
        <v>67</v>
      </c>
      <c r="E1912" s="3">
        <v>2.255787037037037E-2</v>
      </c>
    </row>
    <row r="1913" spans="1:5" x14ac:dyDescent="0.3">
      <c r="A1913" s="2">
        <v>45578</v>
      </c>
      <c r="B1913" t="s">
        <v>13</v>
      </c>
      <c r="C1913">
        <v>21.06</v>
      </c>
      <c r="D1913" t="s">
        <v>87</v>
      </c>
      <c r="E1913" s="3">
        <v>2.3252314814814816E-2</v>
      </c>
    </row>
    <row r="1914" spans="1:5" x14ac:dyDescent="0.3">
      <c r="A1914" s="2">
        <v>45578</v>
      </c>
      <c r="B1914" t="s">
        <v>13</v>
      </c>
      <c r="C1914">
        <v>25.96</v>
      </c>
      <c r="D1914" t="s">
        <v>67</v>
      </c>
      <c r="E1914" s="3">
        <v>2.3900462962962964E-2</v>
      </c>
    </row>
    <row r="1915" spans="1:5" x14ac:dyDescent="0.3">
      <c r="A1915" s="2">
        <v>45578</v>
      </c>
      <c r="B1915" t="s">
        <v>13</v>
      </c>
      <c r="C1915">
        <v>35.76</v>
      </c>
      <c r="D1915" t="s">
        <v>20</v>
      </c>
      <c r="E1915" s="3">
        <v>3.7037037037037035E-2</v>
      </c>
    </row>
    <row r="1916" spans="1:5" x14ac:dyDescent="0.3">
      <c r="A1916" s="2">
        <v>45578</v>
      </c>
      <c r="B1916" t="s">
        <v>13</v>
      </c>
      <c r="C1916">
        <v>35.76</v>
      </c>
      <c r="D1916" t="s">
        <v>20</v>
      </c>
      <c r="E1916" s="3">
        <v>3.7754629629629631E-2</v>
      </c>
    </row>
    <row r="1917" spans="1:5" x14ac:dyDescent="0.3">
      <c r="A1917" s="2">
        <v>45578</v>
      </c>
      <c r="B1917" t="s">
        <v>13</v>
      </c>
      <c r="C1917">
        <v>35.76</v>
      </c>
      <c r="D1917" t="s">
        <v>111</v>
      </c>
      <c r="E1917" s="3">
        <v>1.5949074074074074E-2</v>
      </c>
    </row>
    <row r="1918" spans="1:5" x14ac:dyDescent="0.3">
      <c r="A1918" s="2">
        <v>45578</v>
      </c>
      <c r="B1918" t="s">
        <v>13</v>
      </c>
      <c r="C1918">
        <v>35.76</v>
      </c>
      <c r="D1918" t="s">
        <v>111</v>
      </c>
      <c r="E1918" s="3">
        <v>2.9907407407407407E-2</v>
      </c>
    </row>
    <row r="1919" spans="1:5" x14ac:dyDescent="0.3">
      <c r="A1919" s="2">
        <v>45579</v>
      </c>
      <c r="B1919" t="s">
        <v>13</v>
      </c>
      <c r="C1919">
        <v>30.86</v>
      </c>
      <c r="D1919" t="s">
        <v>34</v>
      </c>
      <c r="E1919" s="3">
        <v>1.8680555555555554E-2</v>
      </c>
    </row>
    <row r="1920" spans="1:5" x14ac:dyDescent="0.3">
      <c r="A1920" s="2">
        <v>45579</v>
      </c>
      <c r="B1920" t="s">
        <v>13</v>
      </c>
      <c r="C1920">
        <v>35.76</v>
      </c>
      <c r="D1920" t="s">
        <v>41</v>
      </c>
      <c r="E1920" s="3">
        <v>3.4652777777777775E-2</v>
      </c>
    </row>
    <row r="1921" spans="1:5" x14ac:dyDescent="0.3">
      <c r="A1921" s="2">
        <v>45579</v>
      </c>
      <c r="B1921" t="s">
        <v>13</v>
      </c>
      <c r="C1921">
        <v>25.96</v>
      </c>
      <c r="D1921" t="s">
        <v>67</v>
      </c>
      <c r="E1921" s="3">
        <v>1.9340277777777779E-2</v>
      </c>
    </row>
    <row r="1922" spans="1:5" x14ac:dyDescent="0.3">
      <c r="A1922" s="2">
        <v>45579</v>
      </c>
      <c r="B1922" t="s">
        <v>13</v>
      </c>
      <c r="C1922">
        <v>35.76</v>
      </c>
      <c r="D1922" t="s">
        <v>20</v>
      </c>
      <c r="E1922" s="3">
        <v>2.6458333333333334E-2</v>
      </c>
    </row>
    <row r="1923" spans="1:5" x14ac:dyDescent="0.3">
      <c r="A1923" s="2">
        <v>45579</v>
      </c>
      <c r="B1923" t="s">
        <v>13</v>
      </c>
      <c r="C1923">
        <v>35.76</v>
      </c>
      <c r="D1923" t="s">
        <v>20</v>
      </c>
      <c r="E1923" s="3">
        <v>2.7233796296296298E-2</v>
      </c>
    </row>
    <row r="1924" spans="1:5" x14ac:dyDescent="0.3">
      <c r="A1924" s="2">
        <v>45579</v>
      </c>
      <c r="B1924" t="s">
        <v>13</v>
      </c>
      <c r="C1924">
        <v>35.76</v>
      </c>
      <c r="D1924" t="s">
        <v>111</v>
      </c>
      <c r="E1924" s="3">
        <v>1.6550925925925927E-2</v>
      </c>
    </row>
    <row r="1925" spans="1:5" x14ac:dyDescent="0.3">
      <c r="A1925" s="2">
        <v>45579</v>
      </c>
      <c r="B1925" t="s">
        <v>13</v>
      </c>
      <c r="C1925">
        <v>25.96</v>
      </c>
      <c r="D1925" t="s">
        <v>28</v>
      </c>
      <c r="E1925" s="3">
        <v>1.7789351851851851E-2</v>
      </c>
    </row>
    <row r="1926" spans="1:5" x14ac:dyDescent="0.3">
      <c r="A1926" s="2">
        <v>45579</v>
      </c>
      <c r="B1926" t="s">
        <v>13</v>
      </c>
      <c r="C1926">
        <v>25.96</v>
      </c>
      <c r="D1926" t="s">
        <v>28</v>
      </c>
      <c r="E1926" s="3">
        <v>1.8576388888888889E-2</v>
      </c>
    </row>
    <row r="1927" spans="1:5" x14ac:dyDescent="0.3">
      <c r="A1927" s="2">
        <v>45579</v>
      </c>
      <c r="B1927" t="s">
        <v>13</v>
      </c>
      <c r="C1927">
        <v>35.76</v>
      </c>
      <c r="D1927" t="s">
        <v>20</v>
      </c>
      <c r="E1927" s="3">
        <v>2.508101851851852E-2</v>
      </c>
    </row>
    <row r="1928" spans="1:5" x14ac:dyDescent="0.3">
      <c r="A1928" s="2">
        <v>45579</v>
      </c>
      <c r="B1928" t="s">
        <v>13</v>
      </c>
      <c r="C1928">
        <v>35.76</v>
      </c>
      <c r="D1928" t="s">
        <v>20</v>
      </c>
      <c r="E1928" s="3">
        <v>3.4618055555555555E-2</v>
      </c>
    </row>
    <row r="1929" spans="1:5" x14ac:dyDescent="0.3">
      <c r="A1929" s="2">
        <v>45579</v>
      </c>
      <c r="B1929" t="s">
        <v>13</v>
      </c>
      <c r="C1929">
        <v>25.96</v>
      </c>
      <c r="D1929" t="s">
        <v>28</v>
      </c>
      <c r="E1929" s="3">
        <v>2.6238425925925925E-2</v>
      </c>
    </row>
    <row r="1930" spans="1:5" x14ac:dyDescent="0.3">
      <c r="A1930" s="2">
        <v>45579</v>
      </c>
      <c r="B1930" t="s">
        <v>13</v>
      </c>
      <c r="C1930">
        <v>35.76</v>
      </c>
      <c r="D1930" t="s">
        <v>20</v>
      </c>
      <c r="E1930" s="3">
        <v>1.3414351851851853E-2</v>
      </c>
    </row>
    <row r="1931" spans="1:5" x14ac:dyDescent="0.3">
      <c r="A1931" s="2">
        <v>45579</v>
      </c>
      <c r="B1931" t="s">
        <v>13</v>
      </c>
      <c r="C1931">
        <v>35.76</v>
      </c>
      <c r="D1931" t="s">
        <v>111</v>
      </c>
      <c r="E1931" s="3">
        <v>1.412037037037037E-2</v>
      </c>
    </row>
    <row r="1932" spans="1:5" x14ac:dyDescent="0.3">
      <c r="A1932" s="2">
        <v>45579</v>
      </c>
      <c r="B1932" t="s">
        <v>13</v>
      </c>
      <c r="C1932">
        <v>35.76</v>
      </c>
      <c r="D1932" t="s">
        <v>20</v>
      </c>
      <c r="E1932" s="3">
        <v>6.1689814814814819E-3</v>
      </c>
    </row>
    <row r="1933" spans="1:5" x14ac:dyDescent="0.3">
      <c r="A1933" s="2">
        <v>45579</v>
      </c>
      <c r="B1933" t="s">
        <v>13</v>
      </c>
      <c r="C1933">
        <v>35.76</v>
      </c>
      <c r="D1933" t="s">
        <v>20</v>
      </c>
      <c r="E1933" s="3">
        <v>7.2106481481481483E-3</v>
      </c>
    </row>
    <row r="1934" spans="1:5" x14ac:dyDescent="0.3">
      <c r="A1934" s="2">
        <v>45579</v>
      </c>
      <c r="B1934" t="s">
        <v>13</v>
      </c>
      <c r="C1934">
        <v>35.76</v>
      </c>
      <c r="D1934" t="s">
        <v>20</v>
      </c>
      <c r="E1934" s="3">
        <v>1.5196759259259259E-2</v>
      </c>
    </row>
    <row r="1935" spans="1:5" x14ac:dyDescent="0.3">
      <c r="A1935" s="2">
        <v>45580</v>
      </c>
      <c r="B1935" t="s">
        <v>13</v>
      </c>
      <c r="C1935">
        <v>25.96</v>
      </c>
      <c r="D1935" t="s">
        <v>67</v>
      </c>
      <c r="E1935" s="3">
        <v>1.0046296296296296E-2</v>
      </c>
    </row>
    <row r="1936" spans="1:5" x14ac:dyDescent="0.3">
      <c r="A1936" s="2">
        <v>45580</v>
      </c>
      <c r="B1936" t="s">
        <v>13</v>
      </c>
      <c r="C1936">
        <v>21.06</v>
      </c>
      <c r="D1936" t="s">
        <v>87</v>
      </c>
      <c r="E1936" s="3">
        <v>2.3807870370370372E-2</v>
      </c>
    </row>
    <row r="1937" spans="1:5" x14ac:dyDescent="0.3">
      <c r="A1937" s="2">
        <v>45580</v>
      </c>
      <c r="B1937" t="s">
        <v>13</v>
      </c>
      <c r="C1937">
        <v>35.76</v>
      </c>
      <c r="D1937" t="s">
        <v>23</v>
      </c>
      <c r="E1937" s="3">
        <v>9.2824074074074076E-3</v>
      </c>
    </row>
    <row r="1938" spans="1:5" x14ac:dyDescent="0.3">
      <c r="A1938" s="2">
        <v>45580</v>
      </c>
      <c r="B1938" t="s">
        <v>13</v>
      </c>
      <c r="C1938">
        <v>35.76</v>
      </c>
      <c r="D1938" t="s">
        <v>20</v>
      </c>
      <c r="E1938" s="3">
        <v>1.0648148148148148E-2</v>
      </c>
    </row>
    <row r="1939" spans="1:5" x14ac:dyDescent="0.3">
      <c r="A1939" s="2">
        <v>45580</v>
      </c>
      <c r="B1939" t="s">
        <v>13</v>
      </c>
      <c r="C1939">
        <v>35.76</v>
      </c>
      <c r="D1939" t="s">
        <v>23</v>
      </c>
      <c r="E1939" s="3">
        <v>1.1423611111111112E-2</v>
      </c>
    </row>
    <row r="1940" spans="1:5" x14ac:dyDescent="0.3">
      <c r="A1940" s="2">
        <v>45580</v>
      </c>
      <c r="B1940" t="s">
        <v>13</v>
      </c>
      <c r="C1940">
        <v>35.76</v>
      </c>
      <c r="D1940" t="s">
        <v>20</v>
      </c>
      <c r="E1940" s="3">
        <v>4.9768518518518521E-4</v>
      </c>
    </row>
    <row r="1941" spans="1:5" x14ac:dyDescent="0.3">
      <c r="A1941" s="2">
        <v>45580</v>
      </c>
      <c r="B1941" t="s">
        <v>13</v>
      </c>
      <c r="C1941">
        <v>30.86</v>
      </c>
      <c r="D1941" t="s">
        <v>34</v>
      </c>
      <c r="E1941" s="3">
        <v>1.0925925925925926E-2</v>
      </c>
    </row>
    <row r="1942" spans="1:5" x14ac:dyDescent="0.3">
      <c r="A1942" s="2">
        <v>45580</v>
      </c>
      <c r="B1942" t="s">
        <v>13</v>
      </c>
      <c r="C1942">
        <v>35.76</v>
      </c>
      <c r="D1942" t="s">
        <v>20</v>
      </c>
      <c r="E1942" s="3">
        <v>2.2349537037037036E-2</v>
      </c>
    </row>
    <row r="1943" spans="1:5" x14ac:dyDescent="0.3">
      <c r="A1943" s="2">
        <v>45580</v>
      </c>
      <c r="B1943" t="s">
        <v>13</v>
      </c>
      <c r="C1943">
        <v>25.96</v>
      </c>
      <c r="D1943" t="s">
        <v>28</v>
      </c>
      <c r="E1943" s="3">
        <v>3.7685185185185183E-2</v>
      </c>
    </row>
    <row r="1944" spans="1:5" x14ac:dyDescent="0.3">
      <c r="A1944" s="2">
        <v>45580</v>
      </c>
      <c r="B1944" t="s">
        <v>13</v>
      </c>
      <c r="C1944">
        <v>21.06</v>
      </c>
      <c r="D1944" t="s">
        <v>87</v>
      </c>
      <c r="E1944" s="3">
        <v>3.8414351851851852E-2</v>
      </c>
    </row>
    <row r="1945" spans="1:5" x14ac:dyDescent="0.3">
      <c r="A1945" s="2">
        <v>45580</v>
      </c>
      <c r="B1945" t="s">
        <v>13</v>
      </c>
      <c r="C1945">
        <v>35.76</v>
      </c>
      <c r="D1945" t="s">
        <v>23</v>
      </c>
      <c r="E1945" s="3">
        <v>2.9050925925925928E-3</v>
      </c>
    </row>
    <row r="1946" spans="1:5" x14ac:dyDescent="0.3">
      <c r="A1946" s="2">
        <v>45580</v>
      </c>
      <c r="B1946" t="s">
        <v>13</v>
      </c>
      <c r="C1946">
        <v>25.96</v>
      </c>
      <c r="D1946" t="s">
        <v>28</v>
      </c>
      <c r="E1946" s="3">
        <v>1.5520833333333333E-2</v>
      </c>
    </row>
    <row r="1947" spans="1:5" x14ac:dyDescent="0.3">
      <c r="A1947" s="2">
        <v>45580</v>
      </c>
      <c r="B1947" t="s">
        <v>13</v>
      </c>
      <c r="C1947">
        <v>35.76</v>
      </c>
      <c r="D1947" t="s">
        <v>41</v>
      </c>
      <c r="E1947" s="3">
        <v>1.6168981481481482E-2</v>
      </c>
    </row>
    <row r="1948" spans="1:5" x14ac:dyDescent="0.3">
      <c r="A1948" s="2">
        <v>45580</v>
      </c>
      <c r="B1948" t="s">
        <v>13</v>
      </c>
      <c r="C1948">
        <v>35.76</v>
      </c>
      <c r="D1948" t="s">
        <v>20</v>
      </c>
      <c r="E1948" s="3">
        <v>7.8009259259259256E-3</v>
      </c>
    </row>
    <row r="1949" spans="1:5" x14ac:dyDescent="0.3">
      <c r="A1949" s="2">
        <v>45580</v>
      </c>
      <c r="B1949" t="s">
        <v>13</v>
      </c>
      <c r="C1949">
        <v>35.76</v>
      </c>
      <c r="D1949" t="s">
        <v>20</v>
      </c>
      <c r="E1949" s="3">
        <v>8.6574074074074071E-3</v>
      </c>
    </row>
    <row r="1950" spans="1:5" x14ac:dyDescent="0.3">
      <c r="A1950" s="2">
        <v>45580</v>
      </c>
      <c r="B1950" t="s">
        <v>13</v>
      </c>
      <c r="C1950">
        <v>35.76</v>
      </c>
      <c r="D1950" t="s">
        <v>23</v>
      </c>
      <c r="E1950" s="3">
        <v>1.2592592592592593E-2</v>
      </c>
    </row>
    <row r="1951" spans="1:5" x14ac:dyDescent="0.3">
      <c r="A1951" s="2">
        <v>45580</v>
      </c>
      <c r="B1951" t="s">
        <v>13</v>
      </c>
      <c r="C1951">
        <v>35.76</v>
      </c>
      <c r="D1951" t="s">
        <v>23</v>
      </c>
      <c r="E1951" s="3">
        <v>2.4525462962962964E-2</v>
      </c>
    </row>
    <row r="1952" spans="1:5" x14ac:dyDescent="0.3">
      <c r="A1952" s="2">
        <v>45580</v>
      </c>
      <c r="B1952" t="s">
        <v>13</v>
      </c>
      <c r="C1952">
        <v>35.76</v>
      </c>
      <c r="D1952" t="s">
        <v>20</v>
      </c>
      <c r="E1952" s="3">
        <v>1.0636574074074074E-2</v>
      </c>
    </row>
    <row r="1953" spans="1:5" x14ac:dyDescent="0.3">
      <c r="A1953" s="2">
        <v>45581</v>
      </c>
      <c r="B1953" t="s">
        <v>13</v>
      </c>
      <c r="C1953">
        <v>30.86</v>
      </c>
      <c r="D1953" t="s">
        <v>34</v>
      </c>
      <c r="E1953" s="3">
        <v>1.4884259259259259E-2</v>
      </c>
    </row>
    <row r="1954" spans="1:5" x14ac:dyDescent="0.3">
      <c r="A1954" s="2">
        <v>45581</v>
      </c>
      <c r="B1954" t="s">
        <v>13</v>
      </c>
      <c r="C1954">
        <v>35.76</v>
      </c>
      <c r="D1954" t="s">
        <v>23</v>
      </c>
      <c r="E1954" s="3">
        <v>2.5266203703703704E-2</v>
      </c>
    </row>
    <row r="1955" spans="1:5" x14ac:dyDescent="0.3">
      <c r="A1955" s="2">
        <v>45581</v>
      </c>
      <c r="B1955" t="s">
        <v>13</v>
      </c>
      <c r="C1955">
        <v>35.76</v>
      </c>
      <c r="D1955" t="s">
        <v>20</v>
      </c>
      <c r="E1955" s="3">
        <v>1.7951388888888888E-2</v>
      </c>
    </row>
    <row r="1956" spans="1:5" x14ac:dyDescent="0.3">
      <c r="A1956" s="2">
        <v>45581</v>
      </c>
      <c r="B1956" t="s">
        <v>13</v>
      </c>
      <c r="C1956">
        <v>30.86</v>
      </c>
      <c r="D1956" t="s">
        <v>34</v>
      </c>
      <c r="E1956" s="3">
        <v>1.0960648148148148E-2</v>
      </c>
    </row>
    <row r="1957" spans="1:5" x14ac:dyDescent="0.3">
      <c r="A1957" s="2">
        <v>45581</v>
      </c>
      <c r="B1957" t="s">
        <v>13</v>
      </c>
      <c r="C1957">
        <v>30.86</v>
      </c>
      <c r="D1957" t="s">
        <v>34</v>
      </c>
      <c r="E1957" s="3">
        <v>1.1724537037037037E-2</v>
      </c>
    </row>
    <row r="1958" spans="1:5" x14ac:dyDescent="0.3">
      <c r="A1958" s="2">
        <v>45581</v>
      </c>
      <c r="B1958" t="s">
        <v>13</v>
      </c>
      <c r="C1958">
        <v>30.86</v>
      </c>
      <c r="D1958" t="s">
        <v>34</v>
      </c>
      <c r="E1958" s="3">
        <v>3.1539351851851853E-2</v>
      </c>
    </row>
    <row r="1959" spans="1:5" x14ac:dyDescent="0.3">
      <c r="A1959" s="2">
        <v>45581</v>
      </c>
      <c r="B1959" t="s">
        <v>13</v>
      </c>
      <c r="C1959">
        <v>25.96</v>
      </c>
      <c r="D1959" t="s">
        <v>28</v>
      </c>
      <c r="E1959" s="3">
        <v>3.453703703703704E-2</v>
      </c>
    </row>
    <row r="1960" spans="1:5" x14ac:dyDescent="0.3">
      <c r="A1960" s="2">
        <v>45581</v>
      </c>
      <c r="B1960" t="s">
        <v>13</v>
      </c>
      <c r="C1960">
        <v>30.86</v>
      </c>
      <c r="D1960" t="s">
        <v>34</v>
      </c>
      <c r="E1960" s="3">
        <v>2.0648148148148148E-2</v>
      </c>
    </row>
    <row r="1961" spans="1:5" x14ac:dyDescent="0.3">
      <c r="A1961" s="2">
        <v>45581</v>
      </c>
      <c r="B1961" t="s">
        <v>13</v>
      </c>
      <c r="C1961">
        <v>25.96</v>
      </c>
      <c r="D1961" t="s">
        <v>28</v>
      </c>
      <c r="E1961" s="3">
        <v>1.4004629629629629E-2</v>
      </c>
    </row>
    <row r="1962" spans="1:5" x14ac:dyDescent="0.3">
      <c r="A1962" s="2">
        <v>45581</v>
      </c>
      <c r="B1962" t="s">
        <v>13</v>
      </c>
      <c r="C1962">
        <v>35.76</v>
      </c>
      <c r="D1962" t="s">
        <v>20</v>
      </c>
      <c r="E1962" s="3">
        <v>3.1585648148148147E-2</v>
      </c>
    </row>
    <row r="1963" spans="1:5" x14ac:dyDescent="0.3">
      <c r="A1963" s="2">
        <v>45581</v>
      </c>
      <c r="B1963" t="s">
        <v>13</v>
      </c>
      <c r="C1963">
        <v>30.86</v>
      </c>
      <c r="D1963" t="s">
        <v>34</v>
      </c>
      <c r="E1963" s="3">
        <v>3.0092592592592591E-2</v>
      </c>
    </row>
    <row r="1964" spans="1:5" x14ac:dyDescent="0.3">
      <c r="A1964" s="2">
        <v>45581</v>
      </c>
      <c r="B1964" t="s">
        <v>13</v>
      </c>
      <c r="C1964">
        <v>30.86</v>
      </c>
      <c r="D1964" t="s">
        <v>34</v>
      </c>
      <c r="E1964" s="3">
        <v>2.6180555555555554E-2</v>
      </c>
    </row>
    <row r="1965" spans="1:5" x14ac:dyDescent="0.3">
      <c r="A1965" s="2">
        <v>45581</v>
      </c>
      <c r="B1965" t="s">
        <v>13</v>
      </c>
      <c r="C1965">
        <v>30.86</v>
      </c>
      <c r="D1965" t="s">
        <v>34</v>
      </c>
      <c r="E1965" s="3">
        <v>2.6805555555555555E-2</v>
      </c>
    </row>
    <row r="1966" spans="1:5" x14ac:dyDescent="0.3">
      <c r="A1966" s="2">
        <v>45581</v>
      </c>
      <c r="B1966" t="s">
        <v>13</v>
      </c>
      <c r="C1966">
        <v>35.76</v>
      </c>
      <c r="D1966" t="s">
        <v>23</v>
      </c>
      <c r="E1966" s="3">
        <v>1.4212962962962964E-2</v>
      </c>
    </row>
    <row r="1967" spans="1:5" x14ac:dyDescent="0.3">
      <c r="A1967" s="2">
        <v>45582</v>
      </c>
      <c r="B1967" t="s">
        <v>13</v>
      </c>
      <c r="C1967">
        <v>35.76</v>
      </c>
      <c r="D1967" t="s">
        <v>20</v>
      </c>
      <c r="E1967" s="3">
        <v>3.2638888888888891E-2</v>
      </c>
    </row>
    <row r="1968" spans="1:5" x14ac:dyDescent="0.3">
      <c r="A1968" s="2">
        <v>45582</v>
      </c>
      <c r="B1968" t="s">
        <v>13</v>
      </c>
      <c r="C1968">
        <v>35.76</v>
      </c>
      <c r="D1968" t="s">
        <v>20</v>
      </c>
      <c r="E1968" s="3">
        <v>4.0347222222222222E-2</v>
      </c>
    </row>
    <row r="1969" spans="1:5" x14ac:dyDescent="0.3">
      <c r="A1969" s="2">
        <v>45582</v>
      </c>
      <c r="B1969" t="s">
        <v>13</v>
      </c>
      <c r="C1969">
        <v>30.86</v>
      </c>
      <c r="D1969" t="s">
        <v>34</v>
      </c>
      <c r="E1969" s="3">
        <v>1.6979166666666667E-2</v>
      </c>
    </row>
    <row r="1970" spans="1:5" x14ac:dyDescent="0.3">
      <c r="A1970" s="2">
        <v>45582</v>
      </c>
      <c r="B1970" t="s">
        <v>13</v>
      </c>
      <c r="C1970">
        <v>35.76</v>
      </c>
      <c r="D1970" t="s">
        <v>20</v>
      </c>
      <c r="E1970" s="3">
        <v>1.8483796296296297E-2</v>
      </c>
    </row>
    <row r="1971" spans="1:5" x14ac:dyDescent="0.3">
      <c r="A1971" s="2">
        <v>45582</v>
      </c>
      <c r="B1971" t="s">
        <v>13</v>
      </c>
      <c r="C1971">
        <v>35.76</v>
      </c>
      <c r="D1971" t="s">
        <v>23</v>
      </c>
      <c r="E1971" s="3">
        <v>3.1180555555555555E-2</v>
      </c>
    </row>
    <row r="1972" spans="1:5" x14ac:dyDescent="0.3">
      <c r="A1972" s="2">
        <v>45582</v>
      </c>
      <c r="B1972" t="s">
        <v>13</v>
      </c>
      <c r="C1972">
        <v>30.86</v>
      </c>
      <c r="D1972" t="s">
        <v>34</v>
      </c>
      <c r="E1972" s="3">
        <v>4.1273148148148149E-2</v>
      </c>
    </row>
    <row r="1973" spans="1:5" x14ac:dyDescent="0.3">
      <c r="A1973" s="2">
        <v>45582</v>
      </c>
      <c r="B1973" t="s">
        <v>13</v>
      </c>
      <c r="C1973">
        <v>35.76</v>
      </c>
      <c r="D1973" t="s">
        <v>20</v>
      </c>
      <c r="E1973" s="3">
        <v>3.9861111111111111E-2</v>
      </c>
    </row>
    <row r="1974" spans="1:5" x14ac:dyDescent="0.3">
      <c r="A1974" s="2">
        <v>45582</v>
      </c>
      <c r="B1974" t="s">
        <v>13</v>
      </c>
      <c r="C1974">
        <v>25.96</v>
      </c>
      <c r="D1974" t="s">
        <v>28</v>
      </c>
      <c r="E1974" s="3">
        <v>2.4097222222222221E-2</v>
      </c>
    </row>
    <row r="1975" spans="1:5" x14ac:dyDescent="0.3">
      <c r="A1975" s="2">
        <v>45582</v>
      </c>
      <c r="B1975" t="s">
        <v>13</v>
      </c>
      <c r="C1975">
        <v>35.76</v>
      </c>
      <c r="D1975" t="s">
        <v>23</v>
      </c>
      <c r="E1975" s="3">
        <v>2.5833333333333333E-2</v>
      </c>
    </row>
    <row r="1976" spans="1:5" x14ac:dyDescent="0.3">
      <c r="A1976" s="2">
        <v>45582</v>
      </c>
      <c r="B1976" t="s">
        <v>13</v>
      </c>
      <c r="C1976">
        <v>35.76</v>
      </c>
      <c r="D1976" t="s">
        <v>23</v>
      </c>
      <c r="E1976" s="3">
        <v>2.6597222222222223E-2</v>
      </c>
    </row>
    <row r="1977" spans="1:5" x14ac:dyDescent="0.3">
      <c r="A1977" s="2">
        <v>45582</v>
      </c>
      <c r="B1977" t="s">
        <v>13</v>
      </c>
      <c r="C1977">
        <v>35.76</v>
      </c>
      <c r="D1977" t="s">
        <v>20</v>
      </c>
      <c r="E1977" s="3">
        <v>2.71875E-2</v>
      </c>
    </row>
    <row r="1978" spans="1:5" x14ac:dyDescent="0.3">
      <c r="A1978" s="2">
        <v>45582</v>
      </c>
      <c r="B1978" t="s">
        <v>13</v>
      </c>
      <c r="C1978">
        <v>35.76</v>
      </c>
      <c r="D1978" t="s">
        <v>23</v>
      </c>
      <c r="E1978" s="3">
        <v>3.3738425925925929E-2</v>
      </c>
    </row>
    <row r="1979" spans="1:5" x14ac:dyDescent="0.3">
      <c r="A1979" s="2">
        <v>45582</v>
      </c>
      <c r="B1979" t="s">
        <v>13</v>
      </c>
      <c r="C1979">
        <v>35.76</v>
      </c>
      <c r="D1979" t="s">
        <v>23</v>
      </c>
      <c r="E1979" s="3">
        <v>3.4409722222222223E-2</v>
      </c>
    </row>
    <row r="1980" spans="1:5" x14ac:dyDescent="0.3">
      <c r="A1980" s="2">
        <v>45582</v>
      </c>
      <c r="B1980" t="s">
        <v>13</v>
      </c>
      <c r="C1980">
        <v>35.76</v>
      </c>
      <c r="D1980" t="s">
        <v>111</v>
      </c>
      <c r="E1980" s="3">
        <v>5.8680555555555552E-3</v>
      </c>
    </row>
    <row r="1981" spans="1:5" x14ac:dyDescent="0.3">
      <c r="A1981" s="2">
        <v>45582</v>
      </c>
      <c r="B1981" t="s">
        <v>13</v>
      </c>
      <c r="C1981">
        <v>35.76</v>
      </c>
      <c r="D1981" t="s">
        <v>23</v>
      </c>
      <c r="E1981" s="3">
        <v>6.5972222222222222E-3</v>
      </c>
    </row>
    <row r="1982" spans="1:5" x14ac:dyDescent="0.3">
      <c r="A1982" s="2">
        <v>45582</v>
      </c>
      <c r="B1982" t="s">
        <v>13</v>
      </c>
      <c r="C1982">
        <v>35.76</v>
      </c>
      <c r="D1982" t="s">
        <v>20</v>
      </c>
      <c r="E1982" s="3">
        <v>0.03</v>
      </c>
    </row>
    <row r="1983" spans="1:5" x14ac:dyDescent="0.3">
      <c r="A1983" s="2">
        <v>45582</v>
      </c>
      <c r="B1983" t="s">
        <v>13</v>
      </c>
      <c r="C1983">
        <v>30.86</v>
      </c>
      <c r="D1983" t="s">
        <v>34</v>
      </c>
      <c r="E1983" s="3">
        <v>8.0555555555555554E-3</v>
      </c>
    </row>
    <row r="1984" spans="1:5" x14ac:dyDescent="0.3">
      <c r="A1984" s="2">
        <v>45582</v>
      </c>
      <c r="B1984" t="s">
        <v>13</v>
      </c>
      <c r="C1984">
        <v>35.76</v>
      </c>
      <c r="D1984" t="s">
        <v>20</v>
      </c>
      <c r="E1984" s="3">
        <v>3.2083333333333332E-2</v>
      </c>
    </row>
    <row r="1985" spans="1:5" x14ac:dyDescent="0.3">
      <c r="A1985" s="2">
        <v>45582</v>
      </c>
      <c r="B1985" t="s">
        <v>13</v>
      </c>
      <c r="C1985">
        <v>35.76</v>
      </c>
      <c r="D1985" t="s">
        <v>20</v>
      </c>
      <c r="E1985" s="3">
        <v>3.2870370370370369E-2</v>
      </c>
    </row>
    <row r="1986" spans="1:5" x14ac:dyDescent="0.3">
      <c r="A1986" s="2">
        <v>45582</v>
      </c>
      <c r="B1986" t="s">
        <v>13</v>
      </c>
      <c r="C1986">
        <v>35.76</v>
      </c>
      <c r="D1986" t="s">
        <v>20</v>
      </c>
      <c r="E1986" s="3">
        <v>3.3692129629629627E-2</v>
      </c>
    </row>
    <row r="1987" spans="1:5" x14ac:dyDescent="0.3">
      <c r="A1987" s="2">
        <v>45582</v>
      </c>
      <c r="B1987" t="s">
        <v>13</v>
      </c>
      <c r="C1987">
        <v>35.76</v>
      </c>
      <c r="D1987" t="s">
        <v>23</v>
      </c>
      <c r="E1987" s="3">
        <v>3.4652777777777775E-2</v>
      </c>
    </row>
    <row r="1988" spans="1:5" x14ac:dyDescent="0.3">
      <c r="A1988" s="2">
        <v>45583</v>
      </c>
      <c r="B1988" t="s">
        <v>13</v>
      </c>
      <c r="C1988">
        <v>35.76</v>
      </c>
      <c r="D1988" t="s">
        <v>41</v>
      </c>
      <c r="E1988" s="3">
        <v>2.9155092592592594E-2</v>
      </c>
    </row>
    <row r="1989" spans="1:5" x14ac:dyDescent="0.3">
      <c r="A1989" s="2">
        <v>45583</v>
      </c>
      <c r="B1989" t="s">
        <v>13</v>
      </c>
      <c r="C1989">
        <v>35.76</v>
      </c>
      <c r="D1989" t="s">
        <v>41</v>
      </c>
      <c r="E1989" s="3">
        <v>2.9849537037037036E-2</v>
      </c>
    </row>
    <row r="1990" spans="1:5" x14ac:dyDescent="0.3">
      <c r="A1990" s="2">
        <v>45583</v>
      </c>
      <c r="B1990" t="s">
        <v>13</v>
      </c>
      <c r="C1990">
        <v>35.76</v>
      </c>
      <c r="D1990" t="s">
        <v>41</v>
      </c>
      <c r="E1990" s="3">
        <v>2.269675925925926E-2</v>
      </c>
    </row>
    <row r="1991" spans="1:5" x14ac:dyDescent="0.3">
      <c r="A1991" s="2">
        <v>45583</v>
      </c>
      <c r="B1991" t="s">
        <v>13</v>
      </c>
      <c r="C1991">
        <v>35.76</v>
      </c>
      <c r="D1991" t="s">
        <v>41</v>
      </c>
      <c r="E1991" s="3">
        <v>2.3703703703703703E-2</v>
      </c>
    </row>
    <row r="1992" spans="1:5" x14ac:dyDescent="0.3">
      <c r="A1992" s="2">
        <v>45583</v>
      </c>
      <c r="B1992" t="s">
        <v>13</v>
      </c>
      <c r="C1992">
        <v>35.76</v>
      </c>
      <c r="D1992" t="s">
        <v>111</v>
      </c>
      <c r="E1992" s="3">
        <v>3.8425925925925926E-2</v>
      </c>
    </row>
    <row r="1993" spans="1:5" x14ac:dyDescent="0.3">
      <c r="A1993" s="2">
        <v>45583</v>
      </c>
      <c r="B1993" t="s">
        <v>13</v>
      </c>
      <c r="C1993">
        <v>35.76</v>
      </c>
      <c r="D1993" t="s">
        <v>111</v>
      </c>
      <c r="E1993" s="3">
        <v>3.8171296296296293E-2</v>
      </c>
    </row>
    <row r="1994" spans="1:5" x14ac:dyDescent="0.3">
      <c r="A1994" s="2">
        <v>45583</v>
      </c>
      <c r="B1994" t="s">
        <v>13</v>
      </c>
      <c r="C1994">
        <v>35.76</v>
      </c>
      <c r="D1994" t="s">
        <v>20</v>
      </c>
      <c r="E1994" s="3">
        <v>3.546296296296296E-2</v>
      </c>
    </row>
    <row r="1995" spans="1:5" x14ac:dyDescent="0.3">
      <c r="A1995" s="2">
        <v>45583</v>
      </c>
      <c r="B1995" t="s">
        <v>13</v>
      </c>
      <c r="C1995">
        <v>35.76</v>
      </c>
      <c r="D1995" t="s">
        <v>111</v>
      </c>
      <c r="E1995" s="3">
        <v>3.6284722222222225E-2</v>
      </c>
    </row>
    <row r="1996" spans="1:5" x14ac:dyDescent="0.3">
      <c r="A1996" s="2">
        <v>45583</v>
      </c>
      <c r="B1996" t="s">
        <v>13</v>
      </c>
      <c r="C1996">
        <v>25.96</v>
      </c>
      <c r="D1996" t="s">
        <v>28</v>
      </c>
      <c r="E1996" s="3">
        <v>2.7314814814814816E-2</v>
      </c>
    </row>
    <row r="1997" spans="1:5" x14ac:dyDescent="0.3">
      <c r="A1997" s="2">
        <v>45583</v>
      </c>
      <c r="B1997" t="s">
        <v>13</v>
      </c>
      <c r="C1997">
        <v>35.76</v>
      </c>
      <c r="D1997" t="s">
        <v>20</v>
      </c>
      <c r="E1997" s="3">
        <v>6.9097222222222225E-3</v>
      </c>
    </row>
    <row r="1998" spans="1:5" x14ac:dyDescent="0.3">
      <c r="A1998" s="2">
        <v>45583</v>
      </c>
      <c r="B1998" t="s">
        <v>13</v>
      </c>
      <c r="C1998">
        <v>35.76</v>
      </c>
      <c r="D1998" t="s">
        <v>23</v>
      </c>
      <c r="E1998" s="3">
        <v>3.170138888888889E-2</v>
      </c>
    </row>
    <row r="1999" spans="1:5" x14ac:dyDescent="0.3">
      <c r="A1999" s="2">
        <v>45583</v>
      </c>
      <c r="B1999" t="s">
        <v>13</v>
      </c>
      <c r="C1999">
        <v>35.76</v>
      </c>
      <c r="D1999" t="s">
        <v>41</v>
      </c>
      <c r="E1999" s="3">
        <v>1.0185185185185186E-2</v>
      </c>
    </row>
    <row r="2000" spans="1:5" x14ac:dyDescent="0.3">
      <c r="A2000" s="2">
        <v>45583</v>
      </c>
      <c r="B2000" t="s">
        <v>13</v>
      </c>
      <c r="C2000">
        <v>35.76</v>
      </c>
      <c r="D2000" t="s">
        <v>41</v>
      </c>
      <c r="E2000" s="3">
        <v>1.0671296296296297E-2</v>
      </c>
    </row>
    <row r="2001" spans="1:5" x14ac:dyDescent="0.3">
      <c r="A2001" s="2">
        <v>45583</v>
      </c>
      <c r="B2001" t="s">
        <v>13</v>
      </c>
      <c r="C2001">
        <v>30.86</v>
      </c>
      <c r="D2001" t="s">
        <v>34</v>
      </c>
      <c r="E2001" s="3">
        <v>3.6377314814814814E-2</v>
      </c>
    </row>
    <row r="2002" spans="1:5" x14ac:dyDescent="0.3">
      <c r="A2002" s="2">
        <v>45583</v>
      </c>
      <c r="B2002" t="s">
        <v>13</v>
      </c>
      <c r="C2002">
        <v>35.76</v>
      </c>
      <c r="D2002" t="s">
        <v>20</v>
      </c>
      <c r="E2002" s="3">
        <v>2.3958333333333331E-3</v>
      </c>
    </row>
    <row r="2003" spans="1:5" x14ac:dyDescent="0.3">
      <c r="A2003" s="2">
        <v>45584</v>
      </c>
      <c r="B2003" t="s">
        <v>13</v>
      </c>
      <c r="C2003">
        <v>30.86</v>
      </c>
      <c r="D2003" t="s">
        <v>34</v>
      </c>
      <c r="E2003" s="3">
        <v>2.3761574074074074E-2</v>
      </c>
    </row>
    <row r="2004" spans="1:5" x14ac:dyDescent="0.3">
      <c r="A2004" s="2">
        <v>45584</v>
      </c>
      <c r="B2004" t="s">
        <v>13</v>
      </c>
      <c r="C2004">
        <v>35.76</v>
      </c>
      <c r="D2004" t="s">
        <v>20</v>
      </c>
      <c r="E2004" s="3">
        <v>1.5347222222222222E-2</v>
      </c>
    </row>
    <row r="2005" spans="1:5" x14ac:dyDescent="0.3">
      <c r="A2005" s="2">
        <v>45584</v>
      </c>
      <c r="B2005" t="s">
        <v>13</v>
      </c>
      <c r="C2005">
        <v>35.76</v>
      </c>
      <c r="D2005" t="s">
        <v>111</v>
      </c>
      <c r="E2005" s="3">
        <v>7.3148148148148148E-3</v>
      </c>
    </row>
    <row r="2006" spans="1:5" x14ac:dyDescent="0.3">
      <c r="A2006" s="2">
        <v>45584</v>
      </c>
      <c r="B2006" t="s">
        <v>13</v>
      </c>
      <c r="C2006">
        <v>35.76</v>
      </c>
      <c r="D2006" t="s">
        <v>23</v>
      </c>
      <c r="E2006" s="3">
        <v>3.9525462962962964E-2</v>
      </c>
    </row>
    <row r="2007" spans="1:5" x14ac:dyDescent="0.3">
      <c r="A2007" s="2">
        <v>45584</v>
      </c>
      <c r="B2007" t="s">
        <v>13</v>
      </c>
      <c r="C2007">
        <v>35.76</v>
      </c>
      <c r="D2007" t="s">
        <v>20</v>
      </c>
      <c r="E2007" s="3">
        <v>4.1250000000000002E-2</v>
      </c>
    </row>
    <row r="2008" spans="1:5" x14ac:dyDescent="0.3">
      <c r="A2008" s="2">
        <v>45584</v>
      </c>
      <c r="B2008" t="s">
        <v>13</v>
      </c>
      <c r="C2008">
        <v>35.76</v>
      </c>
      <c r="D2008" t="s">
        <v>20</v>
      </c>
      <c r="E2008" s="3">
        <v>1.9097222222222222E-3</v>
      </c>
    </row>
    <row r="2009" spans="1:5" x14ac:dyDescent="0.3">
      <c r="A2009" s="2">
        <v>45584</v>
      </c>
      <c r="B2009" t="s">
        <v>13</v>
      </c>
      <c r="C2009">
        <v>35.76</v>
      </c>
      <c r="D2009" t="s">
        <v>20</v>
      </c>
      <c r="E2009" s="3">
        <v>1.2291666666666666E-2</v>
      </c>
    </row>
    <row r="2010" spans="1:5" x14ac:dyDescent="0.3">
      <c r="A2010" s="2">
        <v>45584</v>
      </c>
      <c r="B2010" t="s">
        <v>13</v>
      </c>
      <c r="C2010">
        <v>35.76</v>
      </c>
      <c r="D2010" t="s">
        <v>41</v>
      </c>
      <c r="E2010" s="3">
        <v>3.246527777777778E-2</v>
      </c>
    </row>
    <row r="2011" spans="1:5" x14ac:dyDescent="0.3">
      <c r="A2011" s="2">
        <v>45584</v>
      </c>
      <c r="B2011" t="s">
        <v>13</v>
      </c>
      <c r="C2011">
        <v>35.76</v>
      </c>
      <c r="D2011" t="s">
        <v>111</v>
      </c>
      <c r="E2011" s="3">
        <v>3.2372685185185185E-2</v>
      </c>
    </row>
    <row r="2012" spans="1:5" x14ac:dyDescent="0.3">
      <c r="A2012" s="2">
        <v>45585</v>
      </c>
      <c r="B2012" t="s">
        <v>13</v>
      </c>
      <c r="C2012">
        <v>35.76</v>
      </c>
      <c r="D2012" t="s">
        <v>20</v>
      </c>
      <c r="E2012" s="3">
        <v>2.8287037037037038E-2</v>
      </c>
    </row>
    <row r="2013" spans="1:5" x14ac:dyDescent="0.3">
      <c r="A2013" s="2">
        <v>45585</v>
      </c>
      <c r="B2013" t="s">
        <v>13</v>
      </c>
      <c r="C2013">
        <v>35.76</v>
      </c>
      <c r="D2013" t="s">
        <v>41</v>
      </c>
      <c r="E2013" s="3">
        <v>2.9050925925925924E-2</v>
      </c>
    </row>
    <row r="2014" spans="1:5" x14ac:dyDescent="0.3">
      <c r="A2014" s="2">
        <v>45585</v>
      </c>
      <c r="B2014" t="s">
        <v>13</v>
      </c>
      <c r="C2014">
        <v>35.76</v>
      </c>
      <c r="D2014" t="s">
        <v>20</v>
      </c>
      <c r="E2014" s="3">
        <v>1.170138888888889E-2</v>
      </c>
    </row>
    <row r="2015" spans="1:5" x14ac:dyDescent="0.3">
      <c r="A2015" s="2">
        <v>45585</v>
      </c>
      <c r="B2015" t="s">
        <v>13</v>
      </c>
      <c r="C2015">
        <v>35.76</v>
      </c>
      <c r="D2015" t="s">
        <v>23</v>
      </c>
      <c r="E2015" s="3">
        <v>1.9976851851851853E-2</v>
      </c>
    </row>
    <row r="2016" spans="1:5" x14ac:dyDescent="0.3">
      <c r="A2016" s="2">
        <v>45585</v>
      </c>
      <c r="B2016" t="s">
        <v>13</v>
      </c>
      <c r="C2016">
        <v>25.96</v>
      </c>
      <c r="D2016" t="s">
        <v>67</v>
      </c>
      <c r="E2016" s="3">
        <v>2.0636574074074075E-2</v>
      </c>
    </row>
    <row r="2017" spans="1:5" x14ac:dyDescent="0.3">
      <c r="A2017" s="2">
        <v>45585</v>
      </c>
      <c r="B2017" t="s">
        <v>13</v>
      </c>
      <c r="C2017">
        <v>30.86</v>
      </c>
      <c r="D2017" t="s">
        <v>34</v>
      </c>
      <c r="E2017" s="3">
        <v>3.6631944444444446E-2</v>
      </c>
    </row>
    <row r="2018" spans="1:5" x14ac:dyDescent="0.3">
      <c r="A2018" s="2">
        <v>45585</v>
      </c>
      <c r="B2018" t="s">
        <v>13</v>
      </c>
      <c r="C2018">
        <v>35.76</v>
      </c>
      <c r="D2018" t="s">
        <v>20</v>
      </c>
      <c r="E2018" s="3">
        <v>3.1354166666666669E-2</v>
      </c>
    </row>
    <row r="2019" spans="1:5" x14ac:dyDescent="0.3">
      <c r="A2019" s="2">
        <v>45585</v>
      </c>
      <c r="B2019" t="s">
        <v>13</v>
      </c>
      <c r="C2019">
        <v>35.76</v>
      </c>
      <c r="D2019" t="s">
        <v>20</v>
      </c>
      <c r="E2019" s="3">
        <v>3.1990740740740743E-2</v>
      </c>
    </row>
    <row r="2020" spans="1:5" x14ac:dyDescent="0.3">
      <c r="A2020" s="2">
        <v>45585</v>
      </c>
      <c r="B2020" t="s">
        <v>13</v>
      </c>
      <c r="C2020">
        <v>35.76</v>
      </c>
      <c r="D2020" t="s">
        <v>20</v>
      </c>
      <c r="E2020" s="3">
        <v>1.8807870370370371E-2</v>
      </c>
    </row>
    <row r="2021" spans="1:5" x14ac:dyDescent="0.3">
      <c r="A2021" s="2">
        <v>45585</v>
      </c>
      <c r="B2021" t="s">
        <v>13</v>
      </c>
      <c r="C2021">
        <v>35.76</v>
      </c>
      <c r="D2021" t="s">
        <v>41</v>
      </c>
      <c r="E2021" s="3">
        <v>2.3796296296296298E-2</v>
      </c>
    </row>
    <row r="2022" spans="1:5" x14ac:dyDescent="0.3">
      <c r="A2022" s="2">
        <v>45585</v>
      </c>
      <c r="B2022" t="s">
        <v>13</v>
      </c>
      <c r="C2022">
        <v>35.76</v>
      </c>
      <c r="D2022" t="s">
        <v>41</v>
      </c>
      <c r="E2022" s="3">
        <v>2.4398148148148148E-2</v>
      </c>
    </row>
    <row r="2023" spans="1:5" x14ac:dyDescent="0.3">
      <c r="A2023" s="2">
        <v>45585</v>
      </c>
      <c r="B2023" t="s">
        <v>13</v>
      </c>
      <c r="C2023">
        <v>35.76</v>
      </c>
      <c r="D2023" t="s">
        <v>23</v>
      </c>
      <c r="E2023" s="3">
        <v>9.9305555555555553E-3</v>
      </c>
    </row>
    <row r="2024" spans="1:5" x14ac:dyDescent="0.3">
      <c r="A2024" s="2">
        <v>45585</v>
      </c>
      <c r="B2024" t="s">
        <v>13</v>
      </c>
      <c r="C2024">
        <v>25.96</v>
      </c>
      <c r="D2024" t="s">
        <v>67</v>
      </c>
      <c r="E2024" s="3">
        <v>1.0613425925925925E-2</v>
      </c>
    </row>
    <row r="2025" spans="1:5" x14ac:dyDescent="0.3">
      <c r="A2025" s="2">
        <v>45585</v>
      </c>
      <c r="B2025" t="s">
        <v>13</v>
      </c>
      <c r="C2025">
        <v>35.76</v>
      </c>
      <c r="D2025" t="s">
        <v>41</v>
      </c>
      <c r="E2025" s="3">
        <v>1.2106481481481482E-2</v>
      </c>
    </row>
    <row r="2026" spans="1:5" x14ac:dyDescent="0.3">
      <c r="A2026" s="2">
        <v>45585</v>
      </c>
      <c r="B2026" t="s">
        <v>13</v>
      </c>
      <c r="C2026">
        <v>35.76</v>
      </c>
      <c r="D2026" t="s">
        <v>20</v>
      </c>
      <c r="E2026" s="3">
        <v>1.7361111111111112E-2</v>
      </c>
    </row>
    <row r="2027" spans="1:5" x14ac:dyDescent="0.3">
      <c r="A2027" s="2">
        <v>45585</v>
      </c>
      <c r="B2027" t="s">
        <v>13</v>
      </c>
      <c r="C2027">
        <v>35.76</v>
      </c>
      <c r="D2027" t="s">
        <v>111</v>
      </c>
      <c r="E2027" s="3">
        <v>1.2141203703703704E-2</v>
      </c>
    </row>
    <row r="2028" spans="1:5" x14ac:dyDescent="0.3">
      <c r="A2028" s="2">
        <v>45586</v>
      </c>
      <c r="B2028" t="s">
        <v>13</v>
      </c>
      <c r="C2028">
        <v>35.76</v>
      </c>
      <c r="D2028" t="s">
        <v>20</v>
      </c>
      <c r="E2028" s="3">
        <v>3.3831018518518517E-2</v>
      </c>
    </row>
    <row r="2029" spans="1:5" x14ac:dyDescent="0.3">
      <c r="A2029" s="2">
        <v>45586</v>
      </c>
      <c r="B2029" t="s">
        <v>13</v>
      </c>
      <c r="C2029">
        <v>35.76</v>
      </c>
      <c r="D2029" t="s">
        <v>20</v>
      </c>
      <c r="E2029" s="3">
        <v>1.3842592592592592E-2</v>
      </c>
    </row>
    <row r="2030" spans="1:5" x14ac:dyDescent="0.3">
      <c r="A2030" s="2">
        <v>45586</v>
      </c>
      <c r="B2030" t="s">
        <v>13</v>
      </c>
      <c r="C2030">
        <v>30.86</v>
      </c>
      <c r="D2030" t="s">
        <v>34</v>
      </c>
      <c r="E2030" s="3">
        <v>3.4027777777777776E-3</v>
      </c>
    </row>
    <row r="2031" spans="1:5" x14ac:dyDescent="0.3">
      <c r="A2031" s="2">
        <v>45586</v>
      </c>
      <c r="B2031" t="s">
        <v>13</v>
      </c>
      <c r="C2031">
        <v>35.76</v>
      </c>
      <c r="D2031" t="s">
        <v>20</v>
      </c>
      <c r="E2031" s="3">
        <v>2.3900462962962964E-2</v>
      </c>
    </row>
    <row r="2032" spans="1:5" x14ac:dyDescent="0.3">
      <c r="A2032" s="2">
        <v>45586</v>
      </c>
      <c r="B2032" t="s">
        <v>13</v>
      </c>
      <c r="C2032">
        <v>25.96</v>
      </c>
      <c r="D2032" t="s">
        <v>28</v>
      </c>
      <c r="E2032" s="3">
        <v>1.7465277777777777E-2</v>
      </c>
    </row>
    <row r="2033" spans="1:5" x14ac:dyDescent="0.3">
      <c r="A2033" s="2">
        <v>45586</v>
      </c>
      <c r="B2033" t="s">
        <v>13</v>
      </c>
      <c r="C2033">
        <v>25.96</v>
      </c>
      <c r="D2033" t="s">
        <v>67</v>
      </c>
      <c r="E2033" s="3">
        <v>2.8981481481481483E-2</v>
      </c>
    </row>
    <row r="2034" spans="1:5" x14ac:dyDescent="0.3">
      <c r="A2034" s="2">
        <v>45586</v>
      </c>
      <c r="B2034" t="s">
        <v>13</v>
      </c>
      <c r="C2034">
        <v>25.96</v>
      </c>
      <c r="D2034" t="s">
        <v>67</v>
      </c>
      <c r="E2034" s="3">
        <v>2.9571759259259259E-2</v>
      </c>
    </row>
    <row r="2035" spans="1:5" x14ac:dyDescent="0.3">
      <c r="A2035" s="2">
        <v>45586</v>
      </c>
      <c r="B2035" t="s">
        <v>13</v>
      </c>
      <c r="C2035">
        <v>21.06</v>
      </c>
      <c r="D2035" t="s">
        <v>87</v>
      </c>
      <c r="E2035" s="3">
        <v>1.9224537037037037E-2</v>
      </c>
    </row>
    <row r="2036" spans="1:5" x14ac:dyDescent="0.3">
      <c r="A2036" s="2">
        <v>45586</v>
      </c>
      <c r="B2036" t="s">
        <v>13</v>
      </c>
      <c r="C2036">
        <v>35.76</v>
      </c>
      <c r="D2036" t="s">
        <v>111</v>
      </c>
      <c r="E2036" s="3">
        <v>2.8055555555555556E-2</v>
      </c>
    </row>
    <row r="2037" spans="1:5" x14ac:dyDescent="0.3">
      <c r="A2037" s="2">
        <v>45586</v>
      </c>
      <c r="B2037" t="s">
        <v>13</v>
      </c>
      <c r="C2037">
        <v>35.76</v>
      </c>
      <c r="D2037" t="s">
        <v>20</v>
      </c>
      <c r="E2037" s="3">
        <v>2.9814814814814815E-2</v>
      </c>
    </row>
    <row r="2038" spans="1:5" x14ac:dyDescent="0.3">
      <c r="A2038" s="2">
        <v>45586</v>
      </c>
      <c r="B2038" t="s">
        <v>13</v>
      </c>
      <c r="C2038">
        <v>35.76</v>
      </c>
      <c r="D2038" t="s">
        <v>20</v>
      </c>
      <c r="E2038" s="3">
        <v>3.0532407407407407E-2</v>
      </c>
    </row>
    <row r="2039" spans="1:5" x14ac:dyDescent="0.3">
      <c r="A2039" s="2">
        <v>45586</v>
      </c>
      <c r="B2039" t="s">
        <v>13</v>
      </c>
      <c r="C2039">
        <v>30.86</v>
      </c>
      <c r="D2039" t="s">
        <v>34</v>
      </c>
      <c r="E2039" s="3">
        <v>1.8773148148148146E-2</v>
      </c>
    </row>
    <row r="2040" spans="1:5" x14ac:dyDescent="0.3">
      <c r="A2040" s="2">
        <v>45586</v>
      </c>
      <c r="B2040" t="s">
        <v>13</v>
      </c>
      <c r="C2040">
        <v>25.96</v>
      </c>
      <c r="D2040" t="s">
        <v>67</v>
      </c>
      <c r="E2040" s="3">
        <v>2.7129629629629629E-2</v>
      </c>
    </row>
    <row r="2041" spans="1:5" x14ac:dyDescent="0.3">
      <c r="A2041" s="2">
        <v>45586</v>
      </c>
      <c r="B2041" t="s">
        <v>13</v>
      </c>
      <c r="C2041">
        <v>35.76</v>
      </c>
      <c r="D2041" t="s">
        <v>41</v>
      </c>
      <c r="E2041" s="3">
        <v>2.9826388888888888E-2</v>
      </c>
    </row>
    <row r="2042" spans="1:5" x14ac:dyDescent="0.3">
      <c r="A2042" s="2">
        <v>45586</v>
      </c>
      <c r="B2042" t="s">
        <v>13</v>
      </c>
      <c r="C2042">
        <v>35.76</v>
      </c>
      <c r="D2042" t="s">
        <v>20</v>
      </c>
      <c r="E2042" s="3">
        <v>3.8449074074074073E-2</v>
      </c>
    </row>
    <row r="2043" spans="1:5" x14ac:dyDescent="0.3">
      <c r="A2043" s="2">
        <v>45586</v>
      </c>
      <c r="B2043" t="s">
        <v>13</v>
      </c>
      <c r="C2043">
        <v>35.76</v>
      </c>
      <c r="D2043" t="s">
        <v>23</v>
      </c>
      <c r="E2043" s="3">
        <v>1.4733796296296297E-2</v>
      </c>
    </row>
    <row r="2044" spans="1:5" x14ac:dyDescent="0.3">
      <c r="A2044" s="2">
        <v>45586</v>
      </c>
      <c r="B2044" t="s">
        <v>13</v>
      </c>
      <c r="C2044">
        <v>35.76</v>
      </c>
      <c r="D2044" t="s">
        <v>20</v>
      </c>
      <c r="E2044" s="3">
        <v>3.8888888888888888E-3</v>
      </c>
    </row>
    <row r="2045" spans="1:5" x14ac:dyDescent="0.3">
      <c r="A2045" s="2">
        <v>45586</v>
      </c>
      <c r="B2045" t="s">
        <v>13</v>
      </c>
      <c r="C2045">
        <v>35.76</v>
      </c>
      <c r="D2045" t="s">
        <v>41</v>
      </c>
      <c r="E2045" s="3">
        <v>2.1342592592592594E-2</v>
      </c>
    </row>
    <row r="2046" spans="1:5" x14ac:dyDescent="0.3">
      <c r="A2046" s="2">
        <v>45586</v>
      </c>
      <c r="B2046" t="s">
        <v>13</v>
      </c>
      <c r="C2046">
        <v>35.76</v>
      </c>
      <c r="D2046" t="s">
        <v>23</v>
      </c>
      <c r="E2046" s="3">
        <v>2.1921296296296296E-2</v>
      </c>
    </row>
    <row r="2047" spans="1:5" x14ac:dyDescent="0.3">
      <c r="A2047" s="2">
        <v>45587</v>
      </c>
      <c r="B2047" t="s">
        <v>13</v>
      </c>
      <c r="C2047">
        <v>35.76</v>
      </c>
      <c r="D2047" t="s">
        <v>20</v>
      </c>
      <c r="E2047" s="3">
        <v>2.2905092592592591E-2</v>
      </c>
    </row>
    <row r="2048" spans="1:5" x14ac:dyDescent="0.3">
      <c r="A2048" s="2">
        <v>45587</v>
      </c>
      <c r="B2048" t="s">
        <v>13</v>
      </c>
      <c r="C2048">
        <v>35.76</v>
      </c>
      <c r="D2048" t="s">
        <v>111</v>
      </c>
      <c r="E2048" s="3">
        <v>2.361111111111111E-2</v>
      </c>
    </row>
    <row r="2049" spans="1:5" x14ac:dyDescent="0.3">
      <c r="A2049" s="2">
        <v>45587</v>
      </c>
      <c r="B2049" t="s">
        <v>13</v>
      </c>
      <c r="C2049">
        <v>30.86</v>
      </c>
      <c r="D2049" t="s">
        <v>34</v>
      </c>
      <c r="E2049" s="3">
        <v>1.773148148148148E-2</v>
      </c>
    </row>
    <row r="2050" spans="1:5" x14ac:dyDescent="0.3">
      <c r="A2050" s="2">
        <v>45587</v>
      </c>
      <c r="B2050" t="s">
        <v>13</v>
      </c>
      <c r="C2050">
        <v>25.96</v>
      </c>
      <c r="D2050" t="s">
        <v>67</v>
      </c>
      <c r="E2050" s="3">
        <v>1.238425925925926E-2</v>
      </c>
    </row>
    <row r="2051" spans="1:5" x14ac:dyDescent="0.3">
      <c r="A2051" s="2">
        <v>45587</v>
      </c>
      <c r="B2051" t="s">
        <v>13</v>
      </c>
      <c r="C2051">
        <v>21.06</v>
      </c>
      <c r="D2051" t="s">
        <v>87</v>
      </c>
      <c r="E2051" s="3">
        <v>3.5787037037037034E-2</v>
      </c>
    </row>
    <row r="2052" spans="1:5" x14ac:dyDescent="0.3">
      <c r="A2052" s="2">
        <v>45587</v>
      </c>
      <c r="B2052" t="s">
        <v>13</v>
      </c>
      <c r="C2052">
        <v>25.96</v>
      </c>
      <c r="D2052" t="s">
        <v>67</v>
      </c>
      <c r="E2052" s="3">
        <v>3.6307870370370372E-2</v>
      </c>
    </row>
    <row r="2053" spans="1:5" x14ac:dyDescent="0.3">
      <c r="A2053" s="2">
        <v>45587</v>
      </c>
      <c r="B2053" t="s">
        <v>13</v>
      </c>
      <c r="C2053">
        <v>25.96</v>
      </c>
      <c r="D2053" t="s">
        <v>28</v>
      </c>
      <c r="E2053" s="3">
        <v>4.8842592592592592E-3</v>
      </c>
    </row>
    <row r="2054" spans="1:5" x14ac:dyDescent="0.3">
      <c r="A2054" s="2">
        <v>45587</v>
      </c>
      <c r="B2054" t="s">
        <v>13</v>
      </c>
      <c r="C2054">
        <v>35.76</v>
      </c>
      <c r="D2054" t="s">
        <v>23</v>
      </c>
      <c r="E2054" s="3">
        <v>3.2395833333333332E-2</v>
      </c>
    </row>
    <row r="2055" spans="1:5" x14ac:dyDescent="0.3">
      <c r="A2055" s="2">
        <v>45587</v>
      </c>
      <c r="B2055" t="s">
        <v>13</v>
      </c>
      <c r="C2055">
        <v>35.76</v>
      </c>
      <c r="D2055" t="s">
        <v>20</v>
      </c>
      <c r="E2055" s="3">
        <v>3.321759259259259E-2</v>
      </c>
    </row>
    <row r="2056" spans="1:5" x14ac:dyDescent="0.3">
      <c r="A2056" s="2">
        <v>45588</v>
      </c>
      <c r="B2056" t="s">
        <v>13</v>
      </c>
      <c r="C2056">
        <v>35.76</v>
      </c>
      <c r="D2056" t="s">
        <v>20</v>
      </c>
      <c r="E2056" s="3">
        <v>4.0347222222222222E-2</v>
      </c>
    </row>
    <row r="2057" spans="1:5" x14ac:dyDescent="0.3">
      <c r="A2057" s="2">
        <v>45588</v>
      </c>
      <c r="B2057" t="s">
        <v>13</v>
      </c>
      <c r="C2057">
        <v>30.86</v>
      </c>
      <c r="D2057" t="s">
        <v>34</v>
      </c>
      <c r="E2057" s="3">
        <v>3.1412037037037037E-2</v>
      </c>
    </row>
    <row r="2058" spans="1:5" x14ac:dyDescent="0.3">
      <c r="A2058" s="2">
        <v>45588</v>
      </c>
      <c r="B2058" t="s">
        <v>13</v>
      </c>
      <c r="C2058">
        <v>25.96</v>
      </c>
      <c r="D2058" t="s">
        <v>67</v>
      </c>
      <c r="E2058" s="3">
        <v>1.7326388888888888E-2</v>
      </c>
    </row>
    <row r="2059" spans="1:5" x14ac:dyDescent="0.3">
      <c r="A2059" s="2">
        <v>45588</v>
      </c>
      <c r="B2059" t="s">
        <v>13</v>
      </c>
      <c r="C2059">
        <v>30.86</v>
      </c>
      <c r="D2059" t="s">
        <v>34</v>
      </c>
      <c r="E2059" s="3">
        <v>2.1585648148148149E-2</v>
      </c>
    </row>
    <row r="2060" spans="1:5" x14ac:dyDescent="0.3">
      <c r="A2060" s="2">
        <v>45588</v>
      </c>
      <c r="B2060" t="s">
        <v>13</v>
      </c>
      <c r="C2060">
        <v>30.86</v>
      </c>
      <c r="D2060" t="s">
        <v>34</v>
      </c>
      <c r="E2060" s="3">
        <v>1.3912037037037037E-2</v>
      </c>
    </row>
    <row r="2061" spans="1:5" x14ac:dyDescent="0.3">
      <c r="A2061" s="2">
        <v>45588</v>
      </c>
      <c r="B2061" t="s">
        <v>13</v>
      </c>
      <c r="C2061">
        <v>30.86</v>
      </c>
      <c r="D2061" t="s">
        <v>34</v>
      </c>
      <c r="E2061" s="3">
        <v>1.4687499999999999E-2</v>
      </c>
    </row>
    <row r="2062" spans="1:5" x14ac:dyDescent="0.3">
      <c r="A2062" s="2">
        <v>45588</v>
      </c>
      <c r="B2062" t="s">
        <v>13</v>
      </c>
      <c r="C2062">
        <v>35.76</v>
      </c>
      <c r="D2062" t="s">
        <v>111</v>
      </c>
      <c r="E2062" s="3">
        <v>2.9513888888888888E-2</v>
      </c>
    </row>
    <row r="2063" spans="1:5" x14ac:dyDescent="0.3">
      <c r="A2063" s="2">
        <v>45588</v>
      </c>
      <c r="B2063" t="s">
        <v>13</v>
      </c>
      <c r="C2063">
        <v>21.06</v>
      </c>
      <c r="D2063" t="s">
        <v>87</v>
      </c>
      <c r="E2063" s="3">
        <v>1.9212962962962964E-3</v>
      </c>
    </row>
    <row r="2064" spans="1:5" x14ac:dyDescent="0.3">
      <c r="A2064" s="2">
        <v>45588</v>
      </c>
      <c r="B2064" t="s">
        <v>13</v>
      </c>
      <c r="C2064">
        <v>35.76</v>
      </c>
      <c r="D2064" t="s">
        <v>41</v>
      </c>
      <c r="E2064" s="3">
        <v>4.0949074074074075E-2</v>
      </c>
    </row>
    <row r="2065" spans="1:5" x14ac:dyDescent="0.3">
      <c r="A2065" s="2">
        <v>45588</v>
      </c>
      <c r="B2065" t="s">
        <v>13</v>
      </c>
      <c r="C2065">
        <v>35.76</v>
      </c>
      <c r="D2065" t="s">
        <v>111</v>
      </c>
      <c r="E2065" s="3">
        <v>4.9768518518518521E-4</v>
      </c>
    </row>
    <row r="2066" spans="1:5" x14ac:dyDescent="0.3">
      <c r="A2066" s="2">
        <v>45588</v>
      </c>
      <c r="B2066" t="s">
        <v>13</v>
      </c>
      <c r="C2066">
        <v>30.86</v>
      </c>
      <c r="D2066" t="s">
        <v>34</v>
      </c>
      <c r="E2066" s="3">
        <v>3.9814814814814817E-2</v>
      </c>
    </row>
    <row r="2067" spans="1:5" x14ac:dyDescent="0.3">
      <c r="A2067" s="2">
        <v>45588</v>
      </c>
      <c r="B2067" t="s">
        <v>13</v>
      </c>
      <c r="C2067">
        <v>35.76</v>
      </c>
      <c r="D2067" t="s">
        <v>23</v>
      </c>
      <c r="E2067" s="3">
        <v>4.0543981481481479E-2</v>
      </c>
    </row>
    <row r="2068" spans="1:5" x14ac:dyDescent="0.3">
      <c r="A2068" s="2">
        <v>45588</v>
      </c>
      <c r="B2068" t="s">
        <v>13</v>
      </c>
      <c r="C2068">
        <v>35.76</v>
      </c>
      <c r="D2068" t="s">
        <v>20</v>
      </c>
      <c r="E2068" s="3">
        <v>1.6412037037037037E-2</v>
      </c>
    </row>
    <row r="2069" spans="1:5" x14ac:dyDescent="0.3">
      <c r="A2069" s="2">
        <v>45589</v>
      </c>
      <c r="B2069" t="s">
        <v>13</v>
      </c>
      <c r="C2069">
        <v>25.96</v>
      </c>
      <c r="D2069" t="s">
        <v>28</v>
      </c>
      <c r="E2069" s="3">
        <v>5.3935185185185188E-3</v>
      </c>
    </row>
    <row r="2070" spans="1:5" x14ac:dyDescent="0.3">
      <c r="A2070" s="2">
        <v>45589</v>
      </c>
      <c r="B2070" t="s">
        <v>13</v>
      </c>
      <c r="C2070">
        <v>35.76</v>
      </c>
      <c r="D2070" t="s">
        <v>111</v>
      </c>
      <c r="E2070" s="3">
        <v>1.6655092592592593E-2</v>
      </c>
    </row>
    <row r="2071" spans="1:5" x14ac:dyDescent="0.3">
      <c r="A2071" s="2">
        <v>45589</v>
      </c>
      <c r="B2071" t="s">
        <v>13</v>
      </c>
      <c r="C2071">
        <v>35.76</v>
      </c>
      <c r="D2071" t="s">
        <v>111</v>
      </c>
      <c r="E2071" s="3">
        <v>6.7824074074074071E-3</v>
      </c>
    </row>
    <row r="2072" spans="1:5" x14ac:dyDescent="0.3">
      <c r="A2072" s="2">
        <v>45589</v>
      </c>
      <c r="B2072" t="s">
        <v>13</v>
      </c>
      <c r="C2072">
        <v>35.76</v>
      </c>
      <c r="D2072" t="s">
        <v>23</v>
      </c>
      <c r="E2072" s="3">
        <v>3.4039351851851848E-2</v>
      </c>
    </row>
    <row r="2073" spans="1:5" x14ac:dyDescent="0.3">
      <c r="A2073" s="2">
        <v>45589</v>
      </c>
      <c r="B2073" t="s">
        <v>13</v>
      </c>
      <c r="C2073">
        <v>35.76</v>
      </c>
      <c r="D2073" t="s">
        <v>20</v>
      </c>
      <c r="E2073" s="3">
        <v>3.4594907407407408E-2</v>
      </c>
    </row>
    <row r="2074" spans="1:5" x14ac:dyDescent="0.3">
      <c r="A2074" s="2">
        <v>45589</v>
      </c>
      <c r="B2074" t="s">
        <v>13</v>
      </c>
      <c r="C2074">
        <v>35.76</v>
      </c>
      <c r="D2074" t="s">
        <v>20</v>
      </c>
      <c r="E2074" s="3">
        <v>3.3009259259259259E-2</v>
      </c>
    </row>
    <row r="2075" spans="1:5" x14ac:dyDescent="0.3">
      <c r="A2075" s="2">
        <v>45589</v>
      </c>
      <c r="B2075" t="s">
        <v>13</v>
      </c>
      <c r="C2075">
        <v>35.76</v>
      </c>
      <c r="D2075" t="s">
        <v>20</v>
      </c>
      <c r="E2075" s="3">
        <v>3.366898148148148E-2</v>
      </c>
    </row>
    <row r="2076" spans="1:5" x14ac:dyDescent="0.3">
      <c r="A2076" s="2">
        <v>45589</v>
      </c>
      <c r="B2076" t="s">
        <v>13</v>
      </c>
      <c r="C2076">
        <v>25.96</v>
      </c>
      <c r="D2076" t="s">
        <v>28</v>
      </c>
      <c r="E2076" s="3">
        <v>3.7349537037037035E-2</v>
      </c>
    </row>
    <row r="2077" spans="1:5" x14ac:dyDescent="0.3">
      <c r="A2077" s="2">
        <v>45589</v>
      </c>
      <c r="B2077" t="s">
        <v>13</v>
      </c>
      <c r="C2077">
        <v>25.96</v>
      </c>
      <c r="D2077" t="s">
        <v>28</v>
      </c>
      <c r="E2077" s="3">
        <v>3.8275462962962963E-2</v>
      </c>
    </row>
    <row r="2078" spans="1:5" x14ac:dyDescent="0.3">
      <c r="A2078" s="2">
        <v>45589</v>
      </c>
      <c r="B2078" t="s">
        <v>13</v>
      </c>
      <c r="C2078">
        <v>35.76</v>
      </c>
      <c r="D2078" t="s">
        <v>20</v>
      </c>
      <c r="E2078" s="3">
        <v>3.4930555555555555E-2</v>
      </c>
    </row>
    <row r="2079" spans="1:5" x14ac:dyDescent="0.3">
      <c r="A2079" s="2">
        <v>45589</v>
      </c>
      <c r="B2079" t="s">
        <v>13</v>
      </c>
      <c r="C2079">
        <v>25.96</v>
      </c>
      <c r="D2079" t="s">
        <v>28</v>
      </c>
      <c r="E2079" s="3">
        <v>3.0682870370370371E-2</v>
      </c>
    </row>
    <row r="2080" spans="1:5" x14ac:dyDescent="0.3">
      <c r="A2080" s="2">
        <v>45589</v>
      </c>
      <c r="B2080" t="s">
        <v>13</v>
      </c>
      <c r="C2080">
        <v>35.76</v>
      </c>
      <c r="D2080" t="s">
        <v>23</v>
      </c>
      <c r="E2080" s="3">
        <v>1.0231481481481482E-2</v>
      </c>
    </row>
    <row r="2081" spans="1:5" x14ac:dyDescent="0.3">
      <c r="A2081" s="2">
        <v>45589</v>
      </c>
      <c r="B2081" t="s">
        <v>13</v>
      </c>
      <c r="C2081">
        <v>35.76</v>
      </c>
      <c r="D2081" t="s">
        <v>23</v>
      </c>
      <c r="E2081" s="3">
        <v>1.0752314814814815E-2</v>
      </c>
    </row>
    <row r="2082" spans="1:5" x14ac:dyDescent="0.3">
      <c r="A2082" s="2">
        <v>45589</v>
      </c>
      <c r="B2082" t="s">
        <v>13</v>
      </c>
      <c r="C2082">
        <v>35.76</v>
      </c>
      <c r="D2082" t="s">
        <v>23</v>
      </c>
      <c r="E2082" s="3">
        <v>3.9120370370370368E-2</v>
      </c>
    </row>
    <row r="2083" spans="1:5" x14ac:dyDescent="0.3">
      <c r="A2083" s="2">
        <v>45589</v>
      </c>
      <c r="B2083" t="s">
        <v>13</v>
      </c>
      <c r="C2083">
        <v>35.76</v>
      </c>
      <c r="D2083" t="s">
        <v>111</v>
      </c>
      <c r="E2083" s="3">
        <v>3.9699074074074074E-2</v>
      </c>
    </row>
    <row r="2084" spans="1:5" x14ac:dyDescent="0.3">
      <c r="A2084" s="2">
        <v>45590</v>
      </c>
      <c r="B2084" t="s">
        <v>13</v>
      </c>
      <c r="C2084">
        <v>35.76</v>
      </c>
      <c r="D2084" t="s">
        <v>111</v>
      </c>
      <c r="E2084" s="3">
        <v>2.6516203703703705E-2</v>
      </c>
    </row>
    <row r="2085" spans="1:5" x14ac:dyDescent="0.3">
      <c r="A2085" s="2">
        <v>45590</v>
      </c>
      <c r="B2085" t="s">
        <v>13</v>
      </c>
      <c r="C2085">
        <v>21.06</v>
      </c>
      <c r="D2085" t="s">
        <v>87</v>
      </c>
      <c r="E2085" s="3">
        <v>3.1504629629629632E-2</v>
      </c>
    </row>
    <row r="2086" spans="1:5" x14ac:dyDescent="0.3">
      <c r="A2086" s="2">
        <v>45590</v>
      </c>
      <c r="B2086" t="s">
        <v>13</v>
      </c>
      <c r="C2086">
        <v>35.76</v>
      </c>
      <c r="D2086" t="s">
        <v>41</v>
      </c>
      <c r="E2086" s="3">
        <v>6.9907407407407409E-3</v>
      </c>
    </row>
    <row r="2087" spans="1:5" x14ac:dyDescent="0.3">
      <c r="A2087" s="2">
        <v>45590</v>
      </c>
      <c r="B2087" t="s">
        <v>13</v>
      </c>
      <c r="C2087">
        <v>35.76</v>
      </c>
      <c r="D2087" t="s">
        <v>20</v>
      </c>
      <c r="E2087" s="3">
        <v>7.5694444444444446E-3</v>
      </c>
    </row>
    <row r="2088" spans="1:5" x14ac:dyDescent="0.3">
      <c r="A2088" s="2">
        <v>45590</v>
      </c>
      <c r="B2088" t="s">
        <v>13</v>
      </c>
      <c r="C2088">
        <v>35.76</v>
      </c>
      <c r="D2088" t="s">
        <v>41</v>
      </c>
      <c r="E2088" s="3">
        <v>1.306712962962963E-2</v>
      </c>
    </row>
    <row r="2089" spans="1:5" x14ac:dyDescent="0.3">
      <c r="A2089" s="2">
        <v>45590</v>
      </c>
      <c r="B2089" t="s">
        <v>13</v>
      </c>
      <c r="C2089">
        <v>25.96</v>
      </c>
      <c r="D2089" t="s">
        <v>28</v>
      </c>
      <c r="E2089" s="3">
        <v>2.4074074074074076E-3</v>
      </c>
    </row>
    <row r="2090" spans="1:5" x14ac:dyDescent="0.3">
      <c r="A2090" s="2">
        <v>45590</v>
      </c>
      <c r="B2090" t="s">
        <v>13</v>
      </c>
      <c r="C2090">
        <v>25.96</v>
      </c>
      <c r="D2090" t="s">
        <v>28</v>
      </c>
      <c r="E2090" s="3">
        <v>3.7152777777777778E-3</v>
      </c>
    </row>
    <row r="2091" spans="1:5" x14ac:dyDescent="0.3">
      <c r="A2091" s="2">
        <v>45590</v>
      </c>
      <c r="B2091" t="s">
        <v>13</v>
      </c>
      <c r="C2091">
        <v>30.86</v>
      </c>
      <c r="D2091" t="s">
        <v>34</v>
      </c>
      <c r="E2091" s="3">
        <v>3.5428240740740739E-2</v>
      </c>
    </row>
    <row r="2092" spans="1:5" x14ac:dyDescent="0.3">
      <c r="A2092" s="2">
        <v>45590</v>
      </c>
      <c r="B2092" t="s">
        <v>13</v>
      </c>
      <c r="C2092">
        <v>35.76</v>
      </c>
      <c r="D2092" t="s">
        <v>41</v>
      </c>
      <c r="E2092" s="3">
        <v>3.4513888888888886E-2</v>
      </c>
    </row>
    <row r="2093" spans="1:5" x14ac:dyDescent="0.3">
      <c r="A2093" s="2">
        <v>45590</v>
      </c>
      <c r="B2093" t="s">
        <v>13</v>
      </c>
      <c r="C2093">
        <v>35.76</v>
      </c>
      <c r="D2093" t="s">
        <v>41</v>
      </c>
      <c r="E2093" s="3">
        <v>3.5069444444444445E-2</v>
      </c>
    </row>
    <row r="2094" spans="1:5" x14ac:dyDescent="0.3">
      <c r="A2094" s="2">
        <v>45590</v>
      </c>
      <c r="B2094" t="s">
        <v>13</v>
      </c>
      <c r="C2094">
        <v>25.96</v>
      </c>
      <c r="D2094" t="s">
        <v>67</v>
      </c>
      <c r="E2094" s="3">
        <v>4.7453703703703703E-3</v>
      </c>
    </row>
    <row r="2095" spans="1:5" x14ac:dyDescent="0.3">
      <c r="A2095" s="2">
        <v>45590</v>
      </c>
      <c r="B2095" t="s">
        <v>13</v>
      </c>
      <c r="C2095">
        <v>35.76</v>
      </c>
      <c r="D2095" t="s">
        <v>20</v>
      </c>
      <c r="E2095" s="3">
        <v>2.8206018518518519E-2</v>
      </c>
    </row>
    <row r="2096" spans="1:5" x14ac:dyDescent="0.3">
      <c r="A2096" s="2">
        <v>45590</v>
      </c>
      <c r="B2096" t="s">
        <v>13</v>
      </c>
      <c r="C2096">
        <v>35.76</v>
      </c>
      <c r="D2096" t="s">
        <v>111</v>
      </c>
      <c r="E2096" s="3">
        <v>1.6157407407407409E-2</v>
      </c>
    </row>
    <row r="2097" spans="1:5" x14ac:dyDescent="0.3">
      <c r="A2097" s="2">
        <v>45590</v>
      </c>
      <c r="B2097" t="s">
        <v>13</v>
      </c>
      <c r="C2097">
        <v>35.76</v>
      </c>
      <c r="D2097" t="s">
        <v>23</v>
      </c>
      <c r="E2097" s="3">
        <v>1.3472222222222222E-2</v>
      </c>
    </row>
    <row r="2098" spans="1:5" x14ac:dyDescent="0.3">
      <c r="A2098" s="2">
        <v>45590</v>
      </c>
      <c r="B2098" t="s">
        <v>13</v>
      </c>
      <c r="C2098">
        <v>21.06</v>
      </c>
      <c r="D2098" t="s">
        <v>87</v>
      </c>
      <c r="E2098" s="3">
        <v>1.5636574074074074E-2</v>
      </c>
    </row>
    <row r="2099" spans="1:5" x14ac:dyDescent="0.3">
      <c r="A2099" s="2">
        <v>45591</v>
      </c>
      <c r="B2099" t="s">
        <v>13</v>
      </c>
      <c r="C2099">
        <v>35.76</v>
      </c>
      <c r="D2099" t="s">
        <v>111</v>
      </c>
      <c r="E2099" s="3">
        <v>3.471064814814815E-2</v>
      </c>
    </row>
    <row r="2100" spans="1:5" x14ac:dyDescent="0.3">
      <c r="A2100" s="2">
        <v>45591</v>
      </c>
      <c r="B2100" t="s">
        <v>13</v>
      </c>
      <c r="C2100">
        <v>25.96</v>
      </c>
      <c r="D2100" t="s">
        <v>67</v>
      </c>
      <c r="E2100" s="3">
        <v>2.8981481481481483E-2</v>
      </c>
    </row>
    <row r="2101" spans="1:5" x14ac:dyDescent="0.3">
      <c r="A2101" s="2">
        <v>45591</v>
      </c>
      <c r="B2101" t="s">
        <v>13</v>
      </c>
      <c r="C2101">
        <v>35.76</v>
      </c>
      <c r="D2101" t="s">
        <v>111</v>
      </c>
      <c r="E2101" s="3">
        <v>3.6793981481481483E-2</v>
      </c>
    </row>
    <row r="2102" spans="1:5" x14ac:dyDescent="0.3">
      <c r="A2102" s="2">
        <v>45591</v>
      </c>
      <c r="B2102" t="s">
        <v>13</v>
      </c>
      <c r="C2102">
        <v>25.96</v>
      </c>
      <c r="D2102" t="s">
        <v>28</v>
      </c>
      <c r="E2102" s="3">
        <v>1.7106481481481483E-2</v>
      </c>
    </row>
    <row r="2103" spans="1:5" x14ac:dyDescent="0.3">
      <c r="A2103" s="2">
        <v>45591</v>
      </c>
      <c r="B2103" t="s">
        <v>13</v>
      </c>
      <c r="C2103">
        <v>35.76</v>
      </c>
      <c r="D2103" t="s">
        <v>41</v>
      </c>
      <c r="E2103" s="3">
        <v>1.2604166666666666E-2</v>
      </c>
    </row>
    <row r="2104" spans="1:5" x14ac:dyDescent="0.3">
      <c r="A2104" s="2">
        <v>45591</v>
      </c>
      <c r="B2104" t="s">
        <v>13</v>
      </c>
      <c r="C2104">
        <v>35.76</v>
      </c>
      <c r="D2104" t="s">
        <v>20</v>
      </c>
      <c r="E2104" s="3">
        <v>2.4421296296296296E-3</v>
      </c>
    </row>
    <row r="2105" spans="1:5" x14ac:dyDescent="0.3">
      <c r="A2105" s="2">
        <v>45591</v>
      </c>
      <c r="B2105" t="s">
        <v>13</v>
      </c>
      <c r="C2105">
        <v>35.76</v>
      </c>
      <c r="D2105" t="s">
        <v>20</v>
      </c>
      <c r="E2105" s="3">
        <v>2.4282407407407409E-2</v>
      </c>
    </row>
    <row r="2106" spans="1:5" x14ac:dyDescent="0.3">
      <c r="A2106" s="2">
        <v>45591</v>
      </c>
      <c r="B2106" t="s">
        <v>13</v>
      </c>
      <c r="C2106">
        <v>30.86</v>
      </c>
      <c r="D2106" t="s">
        <v>34</v>
      </c>
      <c r="E2106" s="3">
        <v>2.5162037037037038E-2</v>
      </c>
    </row>
    <row r="2107" spans="1:5" x14ac:dyDescent="0.3">
      <c r="A2107" s="2">
        <v>45591</v>
      </c>
      <c r="B2107" t="s">
        <v>13</v>
      </c>
      <c r="C2107">
        <v>25.96</v>
      </c>
      <c r="D2107" t="s">
        <v>67</v>
      </c>
      <c r="E2107" s="3">
        <v>3.7268518518518519E-3</v>
      </c>
    </row>
    <row r="2108" spans="1:5" x14ac:dyDescent="0.3">
      <c r="A2108" s="2">
        <v>45591</v>
      </c>
      <c r="B2108" t="s">
        <v>13</v>
      </c>
      <c r="C2108">
        <v>25.96</v>
      </c>
      <c r="D2108" t="s">
        <v>67</v>
      </c>
      <c r="E2108" s="3">
        <v>4.386574074074074E-3</v>
      </c>
    </row>
    <row r="2109" spans="1:5" x14ac:dyDescent="0.3">
      <c r="A2109" s="2">
        <v>45591</v>
      </c>
      <c r="B2109" t="s">
        <v>13</v>
      </c>
      <c r="C2109">
        <v>35.76</v>
      </c>
      <c r="D2109" t="s">
        <v>20</v>
      </c>
      <c r="E2109" s="3">
        <v>2.6712962962962963E-2</v>
      </c>
    </row>
    <row r="2110" spans="1:5" x14ac:dyDescent="0.3">
      <c r="A2110" s="2">
        <v>45591</v>
      </c>
      <c r="B2110" t="s">
        <v>13</v>
      </c>
      <c r="C2110">
        <v>35.76</v>
      </c>
      <c r="D2110" t="s">
        <v>20</v>
      </c>
      <c r="E2110" s="3">
        <v>2.7418981481481482E-2</v>
      </c>
    </row>
    <row r="2111" spans="1:5" x14ac:dyDescent="0.3">
      <c r="A2111" s="2">
        <v>45591</v>
      </c>
      <c r="B2111" t="s">
        <v>13</v>
      </c>
      <c r="C2111">
        <v>30.86</v>
      </c>
      <c r="D2111" t="s">
        <v>34</v>
      </c>
      <c r="E2111" s="3">
        <v>3.6122685185185188E-2</v>
      </c>
    </row>
    <row r="2112" spans="1:5" x14ac:dyDescent="0.3">
      <c r="A2112" s="2">
        <v>45591</v>
      </c>
      <c r="B2112" t="s">
        <v>13</v>
      </c>
      <c r="C2112">
        <v>30.86</v>
      </c>
      <c r="D2112" t="s">
        <v>34</v>
      </c>
      <c r="E2112" s="3">
        <v>3.7048611111111109E-2</v>
      </c>
    </row>
    <row r="2113" spans="1:5" x14ac:dyDescent="0.3">
      <c r="A2113" s="2">
        <v>45591</v>
      </c>
      <c r="B2113" t="s">
        <v>13</v>
      </c>
      <c r="C2113">
        <v>35.76</v>
      </c>
      <c r="D2113" t="s">
        <v>111</v>
      </c>
      <c r="E2113" s="3">
        <v>1.34375E-2</v>
      </c>
    </row>
    <row r="2114" spans="1:5" x14ac:dyDescent="0.3">
      <c r="A2114" s="2">
        <v>45591</v>
      </c>
      <c r="B2114" t="s">
        <v>13</v>
      </c>
      <c r="C2114">
        <v>30.86</v>
      </c>
      <c r="D2114" t="s">
        <v>34</v>
      </c>
      <c r="E2114" s="3">
        <v>2.4143518518518519E-2</v>
      </c>
    </row>
    <row r="2115" spans="1:5" x14ac:dyDescent="0.3">
      <c r="A2115" s="2">
        <v>45592</v>
      </c>
      <c r="B2115" t="s">
        <v>13</v>
      </c>
      <c r="C2115">
        <v>30.86</v>
      </c>
      <c r="D2115" t="s">
        <v>34</v>
      </c>
      <c r="E2115" s="3">
        <v>1.3425925925925925E-3</v>
      </c>
    </row>
    <row r="2116" spans="1:5" x14ac:dyDescent="0.3">
      <c r="A2116" s="2">
        <v>45592</v>
      </c>
      <c r="B2116" t="s">
        <v>13</v>
      </c>
      <c r="C2116">
        <v>35.76</v>
      </c>
      <c r="D2116" t="s">
        <v>20</v>
      </c>
      <c r="E2116" s="3">
        <v>3.7106481481481483E-2</v>
      </c>
    </row>
    <row r="2117" spans="1:5" x14ac:dyDescent="0.3">
      <c r="A2117" s="2">
        <v>45592</v>
      </c>
      <c r="B2117" t="s">
        <v>13</v>
      </c>
      <c r="C2117">
        <v>30.86</v>
      </c>
      <c r="D2117" t="s">
        <v>34</v>
      </c>
      <c r="E2117" s="3">
        <v>3.7812499999999999E-2</v>
      </c>
    </row>
    <row r="2118" spans="1:5" x14ac:dyDescent="0.3">
      <c r="A2118" s="2">
        <v>45592</v>
      </c>
      <c r="B2118" t="s">
        <v>13</v>
      </c>
      <c r="C2118">
        <v>35.76</v>
      </c>
      <c r="D2118" t="s">
        <v>111</v>
      </c>
      <c r="E2118" s="3">
        <v>3.0393518518518518E-2</v>
      </c>
    </row>
    <row r="2119" spans="1:5" x14ac:dyDescent="0.3">
      <c r="A2119" s="2">
        <v>45592</v>
      </c>
      <c r="B2119" t="s">
        <v>13</v>
      </c>
      <c r="C2119">
        <v>35.76</v>
      </c>
      <c r="D2119" t="s">
        <v>20</v>
      </c>
      <c r="E2119" s="3">
        <v>1.1875E-2</v>
      </c>
    </row>
    <row r="2120" spans="1:5" x14ac:dyDescent="0.3">
      <c r="A2120" s="2">
        <v>45593</v>
      </c>
      <c r="B2120" t="s">
        <v>13</v>
      </c>
      <c r="C2120">
        <v>35.76</v>
      </c>
      <c r="D2120" t="s">
        <v>111</v>
      </c>
      <c r="E2120" s="3">
        <v>3.2268518518518516E-2</v>
      </c>
    </row>
    <row r="2121" spans="1:5" x14ac:dyDescent="0.3">
      <c r="A2121" s="2">
        <v>45593</v>
      </c>
      <c r="B2121" t="s">
        <v>13</v>
      </c>
      <c r="C2121">
        <v>25.96</v>
      </c>
      <c r="D2121" t="s">
        <v>28</v>
      </c>
      <c r="E2121" s="3">
        <v>8.3333333333333339E-4</v>
      </c>
    </row>
    <row r="2122" spans="1:5" x14ac:dyDescent="0.3">
      <c r="A2122" s="2">
        <v>45593</v>
      </c>
      <c r="B2122" t="s">
        <v>13</v>
      </c>
      <c r="C2122">
        <v>35.76</v>
      </c>
      <c r="D2122" t="s">
        <v>20</v>
      </c>
      <c r="E2122" s="3">
        <v>2.4328703703703703E-2</v>
      </c>
    </row>
    <row r="2123" spans="1:5" x14ac:dyDescent="0.3">
      <c r="A2123" s="2">
        <v>45593</v>
      </c>
      <c r="B2123" t="s">
        <v>13</v>
      </c>
      <c r="C2123">
        <v>30.86</v>
      </c>
      <c r="D2123" t="s">
        <v>34</v>
      </c>
      <c r="E2123" s="3">
        <v>1.0902777777777779E-2</v>
      </c>
    </row>
    <row r="2124" spans="1:5" x14ac:dyDescent="0.3">
      <c r="A2124" s="2">
        <v>45593</v>
      </c>
      <c r="B2124" t="s">
        <v>13</v>
      </c>
      <c r="C2124">
        <v>35.76</v>
      </c>
      <c r="D2124" t="s">
        <v>20</v>
      </c>
      <c r="E2124" s="3">
        <v>2.9583333333333333E-2</v>
      </c>
    </row>
    <row r="2125" spans="1:5" x14ac:dyDescent="0.3">
      <c r="A2125" s="2">
        <v>45593</v>
      </c>
      <c r="B2125" t="s">
        <v>13</v>
      </c>
      <c r="C2125">
        <v>35.76</v>
      </c>
      <c r="D2125" t="s">
        <v>20</v>
      </c>
      <c r="E2125" s="3">
        <v>3.0358796296296297E-2</v>
      </c>
    </row>
    <row r="2126" spans="1:5" x14ac:dyDescent="0.3">
      <c r="A2126" s="2">
        <v>45593</v>
      </c>
      <c r="B2126" t="s">
        <v>13</v>
      </c>
      <c r="C2126">
        <v>35.76</v>
      </c>
      <c r="D2126" t="s">
        <v>23</v>
      </c>
      <c r="E2126" s="3">
        <v>1.1111111111111111E-3</v>
      </c>
    </row>
    <row r="2127" spans="1:5" x14ac:dyDescent="0.3">
      <c r="A2127" s="2">
        <v>45593</v>
      </c>
      <c r="B2127" t="s">
        <v>13</v>
      </c>
      <c r="C2127">
        <v>30.86</v>
      </c>
      <c r="D2127" t="s">
        <v>34</v>
      </c>
      <c r="E2127" s="3">
        <v>1.7824074074074075E-3</v>
      </c>
    </row>
    <row r="2128" spans="1:5" x14ac:dyDescent="0.3">
      <c r="A2128" s="2">
        <v>45593</v>
      </c>
      <c r="B2128" t="s">
        <v>13</v>
      </c>
      <c r="C2128">
        <v>35.76</v>
      </c>
      <c r="D2128" t="s">
        <v>111</v>
      </c>
      <c r="E2128" s="3">
        <v>1.4930555555555556E-2</v>
      </c>
    </row>
    <row r="2129" spans="1:5" x14ac:dyDescent="0.3">
      <c r="A2129" s="2">
        <v>45593</v>
      </c>
      <c r="B2129" t="s">
        <v>13</v>
      </c>
      <c r="C2129">
        <v>30.86</v>
      </c>
      <c r="D2129" t="s">
        <v>34</v>
      </c>
      <c r="E2129" s="3">
        <v>7.5694444444444446E-3</v>
      </c>
    </row>
    <row r="2130" spans="1:5" x14ac:dyDescent="0.3">
      <c r="A2130" s="2">
        <v>45593</v>
      </c>
      <c r="B2130" t="s">
        <v>13</v>
      </c>
      <c r="C2130">
        <v>30.86</v>
      </c>
      <c r="D2130" t="s">
        <v>34</v>
      </c>
      <c r="E2130" s="3">
        <v>8.2870370370370372E-3</v>
      </c>
    </row>
    <row r="2131" spans="1:5" x14ac:dyDescent="0.3">
      <c r="A2131" s="2">
        <v>45593</v>
      </c>
      <c r="B2131" t="s">
        <v>13</v>
      </c>
      <c r="C2131">
        <v>30.86</v>
      </c>
      <c r="D2131" t="s">
        <v>34</v>
      </c>
      <c r="E2131" s="3">
        <v>2.1516203703703704E-2</v>
      </c>
    </row>
    <row r="2132" spans="1:5" x14ac:dyDescent="0.3">
      <c r="A2132" s="2">
        <v>45593</v>
      </c>
      <c r="B2132" t="s">
        <v>13</v>
      </c>
      <c r="C2132">
        <v>35.76</v>
      </c>
      <c r="D2132" t="s">
        <v>20</v>
      </c>
      <c r="E2132" s="3">
        <v>9.2592592592592596E-4</v>
      </c>
    </row>
    <row r="2133" spans="1:5" x14ac:dyDescent="0.3">
      <c r="A2133" s="2">
        <v>45593</v>
      </c>
      <c r="B2133" t="s">
        <v>13</v>
      </c>
      <c r="C2133">
        <v>35.76</v>
      </c>
      <c r="D2133" t="s">
        <v>41</v>
      </c>
      <c r="E2133" s="3">
        <v>3.8402777777777779E-2</v>
      </c>
    </row>
    <row r="2134" spans="1:5" x14ac:dyDescent="0.3">
      <c r="A2134" s="2">
        <v>45593</v>
      </c>
      <c r="B2134" t="s">
        <v>13</v>
      </c>
      <c r="C2134">
        <v>35.76</v>
      </c>
      <c r="D2134" t="s">
        <v>41</v>
      </c>
      <c r="E2134" s="3">
        <v>3.8912037037037037E-2</v>
      </c>
    </row>
    <row r="2135" spans="1:5" x14ac:dyDescent="0.3">
      <c r="A2135" s="2">
        <v>45593</v>
      </c>
      <c r="B2135" t="s">
        <v>13</v>
      </c>
      <c r="C2135">
        <v>35.76</v>
      </c>
      <c r="D2135" t="s">
        <v>111</v>
      </c>
      <c r="E2135" s="3">
        <v>7.2337962962962963E-3</v>
      </c>
    </row>
    <row r="2136" spans="1:5" x14ac:dyDescent="0.3">
      <c r="A2136" s="2">
        <v>45593</v>
      </c>
      <c r="B2136" t="s">
        <v>13</v>
      </c>
      <c r="C2136">
        <v>30.86</v>
      </c>
      <c r="D2136" t="s">
        <v>34</v>
      </c>
      <c r="E2136" s="3">
        <v>1.3923611111111111E-2</v>
      </c>
    </row>
    <row r="2137" spans="1:5" x14ac:dyDescent="0.3">
      <c r="A2137" s="2">
        <v>45593</v>
      </c>
      <c r="B2137" t="s">
        <v>13</v>
      </c>
      <c r="C2137">
        <v>30.86</v>
      </c>
      <c r="D2137" t="s">
        <v>34</v>
      </c>
      <c r="E2137" s="3">
        <v>4.0509259259259257E-3</v>
      </c>
    </row>
    <row r="2138" spans="1:5" x14ac:dyDescent="0.3">
      <c r="A2138" s="2">
        <v>45594</v>
      </c>
      <c r="B2138" t="s">
        <v>13</v>
      </c>
      <c r="C2138">
        <v>35.76</v>
      </c>
      <c r="D2138" t="s">
        <v>20</v>
      </c>
      <c r="E2138" s="3">
        <v>2.837962962962963E-2</v>
      </c>
    </row>
    <row r="2139" spans="1:5" x14ac:dyDescent="0.3">
      <c r="A2139" s="2">
        <v>45594</v>
      </c>
      <c r="B2139" t="s">
        <v>13</v>
      </c>
      <c r="C2139">
        <v>35.76</v>
      </c>
      <c r="D2139" t="s">
        <v>20</v>
      </c>
      <c r="E2139" s="3">
        <v>3.2696759259259259E-2</v>
      </c>
    </row>
    <row r="2140" spans="1:5" x14ac:dyDescent="0.3">
      <c r="A2140" s="2">
        <v>45594</v>
      </c>
      <c r="B2140" t="s">
        <v>13</v>
      </c>
      <c r="C2140">
        <v>35.76</v>
      </c>
      <c r="D2140" t="s">
        <v>20</v>
      </c>
      <c r="E2140" s="3">
        <v>2.2187499999999999E-2</v>
      </c>
    </row>
    <row r="2141" spans="1:5" x14ac:dyDescent="0.3">
      <c r="A2141" s="2">
        <v>45594</v>
      </c>
      <c r="B2141" t="s">
        <v>13</v>
      </c>
      <c r="C2141">
        <v>30.86</v>
      </c>
      <c r="D2141" t="s">
        <v>34</v>
      </c>
      <c r="E2141" s="3">
        <v>4.1504629629629627E-2</v>
      </c>
    </row>
    <row r="2142" spans="1:5" x14ac:dyDescent="0.3">
      <c r="A2142" s="2">
        <v>45594</v>
      </c>
      <c r="B2142" t="s">
        <v>13</v>
      </c>
      <c r="C2142">
        <v>21.06</v>
      </c>
      <c r="D2142" t="s">
        <v>87</v>
      </c>
      <c r="E2142" s="3">
        <v>1.4999999999999999E-2</v>
      </c>
    </row>
    <row r="2143" spans="1:5" x14ac:dyDescent="0.3">
      <c r="A2143" s="2">
        <v>45594</v>
      </c>
      <c r="B2143" t="s">
        <v>13</v>
      </c>
      <c r="C2143">
        <v>25.96</v>
      </c>
      <c r="D2143" t="s">
        <v>67</v>
      </c>
      <c r="E2143" s="3">
        <v>1.0914351851851852E-2</v>
      </c>
    </row>
    <row r="2144" spans="1:5" x14ac:dyDescent="0.3">
      <c r="A2144" s="2">
        <v>45594</v>
      </c>
      <c r="B2144" t="s">
        <v>13</v>
      </c>
      <c r="C2144">
        <v>25.96</v>
      </c>
      <c r="D2144" t="s">
        <v>67</v>
      </c>
      <c r="E2144" s="3">
        <v>1.1805555555555555E-2</v>
      </c>
    </row>
    <row r="2145" spans="1:5" x14ac:dyDescent="0.3">
      <c r="A2145" s="2">
        <v>45594</v>
      </c>
      <c r="B2145" t="s">
        <v>13</v>
      </c>
      <c r="C2145">
        <v>35.76</v>
      </c>
      <c r="D2145" t="s">
        <v>111</v>
      </c>
      <c r="E2145" s="3">
        <v>2.6111111111111113E-2</v>
      </c>
    </row>
    <row r="2146" spans="1:5" x14ac:dyDescent="0.3">
      <c r="A2146" s="2">
        <v>45594</v>
      </c>
      <c r="B2146" t="s">
        <v>13</v>
      </c>
      <c r="C2146">
        <v>35.76</v>
      </c>
      <c r="D2146" t="s">
        <v>23</v>
      </c>
      <c r="E2146" s="3">
        <v>6.6319444444444446E-3</v>
      </c>
    </row>
    <row r="2147" spans="1:5" x14ac:dyDescent="0.3">
      <c r="A2147" s="2">
        <v>45594</v>
      </c>
      <c r="B2147" t="s">
        <v>13</v>
      </c>
      <c r="C2147">
        <v>35.76</v>
      </c>
      <c r="D2147" t="s">
        <v>41</v>
      </c>
      <c r="E2147" s="3">
        <v>7.5925925925925926E-3</v>
      </c>
    </row>
    <row r="2148" spans="1:5" x14ac:dyDescent="0.3">
      <c r="A2148" s="2">
        <v>45594</v>
      </c>
      <c r="B2148" t="s">
        <v>13</v>
      </c>
      <c r="C2148">
        <v>35.76</v>
      </c>
      <c r="D2148" t="s">
        <v>41</v>
      </c>
      <c r="E2148" s="3">
        <v>1.21875E-2</v>
      </c>
    </row>
    <row r="2149" spans="1:5" x14ac:dyDescent="0.3">
      <c r="A2149" s="2">
        <v>45594</v>
      </c>
      <c r="B2149" t="s">
        <v>13</v>
      </c>
      <c r="C2149">
        <v>30.86</v>
      </c>
      <c r="D2149" t="s">
        <v>34</v>
      </c>
      <c r="E2149" s="3">
        <v>1.4351851851851852E-3</v>
      </c>
    </row>
    <row r="2150" spans="1:5" x14ac:dyDescent="0.3">
      <c r="A2150" s="2">
        <v>45594</v>
      </c>
      <c r="B2150" t="s">
        <v>13</v>
      </c>
      <c r="C2150">
        <v>30.86</v>
      </c>
      <c r="D2150" t="s">
        <v>34</v>
      </c>
      <c r="E2150" s="3">
        <v>2.0486111111111113E-3</v>
      </c>
    </row>
    <row r="2151" spans="1:5" x14ac:dyDescent="0.3">
      <c r="A2151" s="2">
        <v>45594</v>
      </c>
      <c r="B2151" t="s">
        <v>13</v>
      </c>
      <c r="C2151">
        <v>30.86</v>
      </c>
      <c r="D2151" t="s">
        <v>34</v>
      </c>
      <c r="E2151" s="3">
        <v>1.4467592592592592E-3</v>
      </c>
    </row>
    <row r="2152" spans="1:5" x14ac:dyDescent="0.3">
      <c r="A2152" s="2">
        <v>45594</v>
      </c>
      <c r="B2152" t="s">
        <v>13</v>
      </c>
      <c r="C2152">
        <v>35.76</v>
      </c>
      <c r="D2152" t="s">
        <v>111</v>
      </c>
      <c r="E2152" s="3">
        <v>3.9814814814814817E-3</v>
      </c>
    </row>
    <row r="2153" spans="1:5" x14ac:dyDescent="0.3">
      <c r="A2153" s="2">
        <v>45594</v>
      </c>
      <c r="B2153" t="s">
        <v>13</v>
      </c>
      <c r="C2153">
        <v>35.76</v>
      </c>
      <c r="D2153" t="s">
        <v>23</v>
      </c>
      <c r="E2153" s="3">
        <v>3.5555555555555556E-2</v>
      </c>
    </row>
    <row r="2154" spans="1:5" x14ac:dyDescent="0.3">
      <c r="A2154" s="2">
        <v>45594</v>
      </c>
      <c r="B2154" t="s">
        <v>13</v>
      </c>
      <c r="C2154">
        <v>35.76</v>
      </c>
      <c r="D2154" t="s">
        <v>20</v>
      </c>
      <c r="E2154" s="3">
        <v>3.7523148148148146E-2</v>
      </c>
    </row>
    <row r="2155" spans="1:5" x14ac:dyDescent="0.3">
      <c r="A2155" s="2">
        <v>45594</v>
      </c>
      <c r="B2155" t="s">
        <v>13</v>
      </c>
      <c r="C2155">
        <v>35.76</v>
      </c>
      <c r="D2155" t="s">
        <v>20</v>
      </c>
      <c r="E2155" s="3">
        <v>5.2662037037037035E-3</v>
      </c>
    </row>
    <row r="2156" spans="1:5" x14ac:dyDescent="0.3">
      <c r="A2156" s="2">
        <v>45595</v>
      </c>
      <c r="B2156" t="s">
        <v>13</v>
      </c>
      <c r="C2156">
        <v>35.76</v>
      </c>
      <c r="D2156" t="s">
        <v>20</v>
      </c>
      <c r="E2156" s="3">
        <v>3.6168981481481483E-2</v>
      </c>
    </row>
    <row r="2157" spans="1:5" x14ac:dyDescent="0.3">
      <c r="A2157" s="2">
        <v>45595</v>
      </c>
      <c r="B2157" t="s">
        <v>13</v>
      </c>
      <c r="C2157">
        <v>30.86</v>
      </c>
      <c r="D2157" t="s">
        <v>34</v>
      </c>
      <c r="E2157" s="3">
        <v>3.2245370370370369E-2</v>
      </c>
    </row>
    <row r="2158" spans="1:5" x14ac:dyDescent="0.3">
      <c r="A2158" s="2">
        <v>45595</v>
      </c>
      <c r="B2158" t="s">
        <v>13</v>
      </c>
      <c r="C2158">
        <v>30.86</v>
      </c>
      <c r="D2158" t="s">
        <v>34</v>
      </c>
      <c r="E2158" s="3">
        <v>3.2974537037037038E-2</v>
      </c>
    </row>
    <row r="2159" spans="1:5" x14ac:dyDescent="0.3">
      <c r="A2159" s="2">
        <v>45595</v>
      </c>
      <c r="B2159" t="s">
        <v>13</v>
      </c>
      <c r="C2159">
        <v>35.76</v>
      </c>
      <c r="D2159" t="s">
        <v>20</v>
      </c>
      <c r="E2159" s="3">
        <v>7.9745370370370369E-3</v>
      </c>
    </row>
    <row r="2160" spans="1:5" x14ac:dyDescent="0.3">
      <c r="A2160" s="2">
        <v>45595</v>
      </c>
      <c r="B2160" t="s">
        <v>13</v>
      </c>
      <c r="C2160">
        <v>35.76</v>
      </c>
      <c r="D2160" t="s">
        <v>20</v>
      </c>
      <c r="E2160" s="3">
        <v>2.2141203703703705E-2</v>
      </c>
    </row>
    <row r="2161" spans="1:5" x14ac:dyDescent="0.3">
      <c r="A2161" s="2">
        <v>45595</v>
      </c>
      <c r="B2161" t="s">
        <v>13</v>
      </c>
      <c r="C2161">
        <v>35.76</v>
      </c>
      <c r="D2161" t="s">
        <v>20</v>
      </c>
      <c r="E2161" s="3">
        <v>2.2997685185185184E-2</v>
      </c>
    </row>
    <row r="2162" spans="1:5" x14ac:dyDescent="0.3">
      <c r="A2162" s="2">
        <v>45595</v>
      </c>
      <c r="B2162" t="s">
        <v>13</v>
      </c>
      <c r="C2162">
        <v>35.76</v>
      </c>
      <c r="D2162" t="s">
        <v>20</v>
      </c>
      <c r="E2162" s="3">
        <v>6.076388888888889E-3</v>
      </c>
    </row>
    <row r="2163" spans="1:5" x14ac:dyDescent="0.3">
      <c r="A2163" s="2">
        <v>45595</v>
      </c>
      <c r="B2163" t="s">
        <v>13</v>
      </c>
      <c r="C2163">
        <v>25.96</v>
      </c>
      <c r="D2163" t="s">
        <v>28</v>
      </c>
      <c r="E2163" s="3">
        <v>6.7824074074074071E-3</v>
      </c>
    </row>
    <row r="2164" spans="1:5" x14ac:dyDescent="0.3">
      <c r="A2164" s="2">
        <v>45595</v>
      </c>
      <c r="B2164" t="s">
        <v>13</v>
      </c>
      <c r="C2164">
        <v>30.86</v>
      </c>
      <c r="D2164" t="s">
        <v>34</v>
      </c>
      <c r="E2164" s="3">
        <v>7.6157407407407406E-3</v>
      </c>
    </row>
    <row r="2165" spans="1:5" x14ac:dyDescent="0.3">
      <c r="A2165" s="2">
        <v>45595</v>
      </c>
      <c r="B2165" t="s">
        <v>13</v>
      </c>
      <c r="C2165">
        <v>25.96</v>
      </c>
      <c r="D2165" t="s">
        <v>28</v>
      </c>
      <c r="E2165" s="3">
        <v>2.5694444444444443E-2</v>
      </c>
    </row>
    <row r="2166" spans="1:5" x14ac:dyDescent="0.3">
      <c r="A2166" s="2">
        <v>45595</v>
      </c>
      <c r="B2166" t="s">
        <v>13</v>
      </c>
      <c r="C2166">
        <v>35.76</v>
      </c>
      <c r="D2166" t="s">
        <v>20</v>
      </c>
      <c r="E2166" s="3">
        <v>3.6458333333333334E-3</v>
      </c>
    </row>
    <row r="2167" spans="1:5" x14ac:dyDescent="0.3">
      <c r="A2167" s="2">
        <v>45595</v>
      </c>
      <c r="B2167" t="s">
        <v>13</v>
      </c>
      <c r="C2167">
        <v>35.76</v>
      </c>
      <c r="D2167" t="s">
        <v>20</v>
      </c>
      <c r="E2167" s="3">
        <v>4.8958333333333336E-3</v>
      </c>
    </row>
    <row r="2168" spans="1:5" x14ac:dyDescent="0.3">
      <c r="A2168" s="2">
        <v>45595</v>
      </c>
      <c r="B2168" t="s">
        <v>13</v>
      </c>
      <c r="C2168">
        <v>30.86</v>
      </c>
      <c r="D2168" t="s">
        <v>34</v>
      </c>
      <c r="E2168" s="3">
        <v>3.3333333333333335E-3</v>
      </c>
    </row>
    <row r="2169" spans="1:5" x14ac:dyDescent="0.3">
      <c r="A2169" s="2">
        <v>45595</v>
      </c>
      <c r="B2169" t="s">
        <v>13</v>
      </c>
      <c r="C2169">
        <v>35.76</v>
      </c>
      <c r="D2169" t="s">
        <v>23</v>
      </c>
      <c r="E2169" s="3">
        <v>5.6944444444444447E-3</v>
      </c>
    </row>
    <row r="2170" spans="1:5" x14ac:dyDescent="0.3">
      <c r="A2170" s="2">
        <v>45595</v>
      </c>
      <c r="B2170" t="s">
        <v>13</v>
      </c>
      <c r="C2170">
        <v>30.86</v>
      </c>
      <c r="D2170" t="s">
        <v>34</v>
      </c>
      <c r="E2170" s="3">
        <v>1.2858796296296297E-2</v>
      </c>
    </row>
    <row r="2171" spans="1:5" x14ac:dyDescent="0.3">
      <c r="A2171" s="2">
        <v>45595</v>
      </c>
      <c r="B2171" t="s">
        <v>13</v>
      </c>
      <c r="C2171">
        <v>30.86</v>
      </c>
      <c r="D2171" t="s">
        <v>34</v>
      </c>
      <c r="E2171" s="3">
        <v>3.0104166666666668E-2</v>
      </c>
    </row>
    <row r="2172" spans="1:5" x14ac:dyDescent="0.3">
      <c r="A2172" s="2">
        <v>45596</v>
      </c>
      <c r="B2172" t="s">
        <v>13</v>
      </c>
      <c r="C2172">
        <v>35.76</v>
      </c>
      <c r="D2172" t="s">
        <v>20</v>
      </c>
      <c r="E2172" s="3">
        <v>3.7696759259259256E-2</v>
      </c>
    </row>
    <row r="2173" spans="1:5" x14ac:dyDescent="0.3">
      <c r="A2173" s="2">
        <v>45596</v>
      </c>
      <c r="B2173" t="s">
        <v>13</v>
      </c>
      <c r="C2173">
        <v>35.76</v>
      </c>
      <c r="D2173" t="s">
        <v>20</v>
      </c>
      <c r="E2173" s="3">
        <v>2.7002314814814816E-2</v>
      </c>
    </row>
    <row r="2174" spans="1:5" x14ac:dyDescent="0.3">
      <c r="A2174" s="2">
        <v>45596</v>
      </c>
      <c r="B2174" t="s">
        <v>13</v>
      </c>
      <c r="C2174">
        <v>30.86</v>
      </c>
      <c r="D2174" t="s">
        <v>34</v>
      </c>
      <c r="E2174" s="3">
        <v>1.2719907407407407E-2</v>
      </c>
    </row>
    <row r="2175" spans="1:5" x14ac:dyDescent="0.3">
      <c r="A2175" s="2">
        <v>45596</v>
      </c>
      <c r="B2175" t="s">
        <v>13</v>
      </c>
      <c r="C2175">
        <v>35.76</v>
      </c>
      <c r="D2175" t="s">
        <v>20</v>
      </c>
      <c r="E2175" s="3">
        <v>4.1273148148148149E-2</v>
      </c>
    </row>
    <row r="2176" spans="1:5" x14ac:dyDescent="0.3">
      <c r="A2176" s="2">
        <v>45596</v>
      </c>
      <c r="B2176" t="s">
        <v>13</v>
      </c>
      <c r="C2176">
        <v>30.86</v>
      </c>
      <c r="D2176" t="s">
        <v>34</v>
      </c>
      <c r="E2176" s="3">
        <v>3.5879629629629629E-4</v>
      </c>
    </row>
    <row r="2177" spans="1:5" x14ac:dyDescent="0.3">
      <c r="A2177" s="2">
        <v>45597</v>
      </c>
      <c r="B2177" t="s">
        <v>13</v>
      </c>
      <c r="C2177">
        <v>35.76</v>
      </c>
      <c r="D2177" t="s">
        <v>41</v>
      </c>
      <c r="E2177" s="3">
        <v>1.6701388888888891E-2</v>
      </c>
    </row>
    <row r="2178" spans="1:5" x14ac:dyDescent="0.3">
      <c r="A2178" s="2">
        <v>45597</v>
      </c>
      <c r="B2178" t="s">
        <v>13</v>
      </c>
      <c r="C2178">
        <v>25.96</v>
      </c>
      <c r="D2178" t="s">
        <v>28</v>
      </c>
      <c r="E2178" s="3">
        <v>2.1493055555555557E-2</v>
      </c>
    </row>
    <row r="2179" spans="1:5" x14ac:dyDescent="0.3">
      <c r="A2179" s="2">
        <v>45597</v>
      </c>
      <c r="B2179" t="s">
        <v>13</v>
      </c>
      <c r="C2179">
        <v>35.76</v>
      </c>
      <c r="D2179" t="s">
        <v>20</v>
      </c>
      <c r="E2179" s="3">
        <v>3.8078703703703705E-2</v>
      </c>
    </row>
    <row r="2180" spans="1:5" x14ac:dyDescent="0.3">
      <c r="A2180" s="2">
        <v>45597</v>
      </c>
      <c r="B2180" t="s">
        <v>13</v>
      </c>
      <c r="C2180">
        <v>35.76</v>
      </c>
      <c r="D2180" t="s">
        <v>41</v>
      </c>
      <c r="E2180" s="3">
        <v>2.8773148148148148E-2</v>
      </c>
    </row>
    <row r="2181" spans="1:5" x14ac:dyDescent="0.3">
      <c r="A2181" s="2">
        <v>45597</v>
      </c>
      <c r="B2181" t="s">
        <v>13</v>
      </c>
      <c r="C2181">
        <v>35.76</v>
      </c>
      <c r="D2181" t="s">
        <v>41</v>
      </c>
      <c r="E2181" s="3">
        <v>2.9374999999999998E-2</v>
      </c>
    </row>
    <row r="2182" spans="1:5" x14ac:dyDescent="0.3">
      <c r="A2182" s="2">
        <v>45597</v>
      </c>
      <c r="B2182" t="s">
        <v>13</v>
      </c>
      <c r="C2182">
        <v>25.96</v>
      </c>
      <c r="D2182" t="s">
        <v>67</v>
      </c>
      <c r="E2182" s="3">
        <v>3.8680555555555558E-2</v>
      </c>
    </row>
    <row r="2183" spans="1:5" x14ac:dyDescent="0.3">
      <c r="A2183" s="2">
        <v>45597</v>
      </c>
      <c r="B2183" t="s">
        <v>13</v>
      </c>
      <c r="C2183">
        <v>30.86</v>
      </c>
      <c r="D2183" t="s">
        <v>34</v>
      </c>
      <c r="E2183" s="3">
        <v>2.9108796296296296E-2</v>
      </c>
    </row>
    <row r="2184" spans="1:5" x14ac:dyDescent="0.3">
      <c r="A2184" s="2">
        <v>45598</v>
      </c>
      <c r="B2184" t="s">
        <v>13</v>
      </c>
      <c r="C2184">
        <v>25.96</v>
      </c>
      <c r="D2184" t="s">
        <v>67</v>
      </c>
      <c r="E2184" s="3">
        <v>1.3703703703703704E-2</v>
      </c>
    </row>
    <row r="2185" spans="1:5" x14ac:dyDescent="0.3">
      <c r="A2185" s="2">
        <v>45598</v>
      </c>
      <c r="B2185" t="s">
        <v>13</v>
      </c>
      <c r="C2185">
        <v>35.76</v>
      </c>
      <c r="D2185" t="s">
        <v>41</v>
      </c>
      <c r="E2185" s="3">
        <v>1.7893518518518517E-2</v>
      </c>
    </row>
    <row r="2186" spans="1:5" x14ac:dyDescent="0.3">
      <c r="A2186" s="2">
        <v>45598</v>
      </c>
      <c r="B2186" t="s">
        <v>13</v>
      </c>
      <c r="C2186">
        <v>30.86</v>
      </c>
      <c r="D2186" t="s">
        <v>34</v>
      </c>
      <c r="E2186" s="3">
        <v>2.3020833333333334E-2</v>
      </c>
    </row>
    <row r="2187" spans="1:5" x14ac:dyDescent="0.3">
      <c r="A2187" s="2">
        <v>45598</v>
      </c>
      <c r="B2187" t="s">
        <v>13</v>
      </c>
      <c r="C2187">
        <v>30.86</v>
      </c>
      <c r="D2187" t="s">
        <v>34</v>
      </c>
      <c r="E2187" s="3">
        <v>3.7662037037037036E-2</v>
      </c>
    </row>
    <row r="2188" spans="1:5" x14ac:dyDescent="0.3">
      <c r="A2188" s="2">
        <v>45598</v>
      </c>
      <c r="B2188" t="s">
        <v>13</v>
      </c>
      <c r="C2188">
        <v>35.76</v>
      </c>
      <c r="D2188" t="s">
        <v>23</v>
      </c>
      <c r="E2188" s="3">
        <v>1.6840277777777777E-2</v>
      </c>
    </row>
    <row r="2189" spans="1:5" x14ac:dyDescent="0.3">
      <c r="A2189" s="2">
        <v>45598</v>
      </c>
      <c r="B2189" t="s">
        <v>13</v>
      </c>
      <c r="C2189">
        <v>35.76</v>
      </c>
      <c r="D2189" t="s">
        <v>20</v>
      </c>
      <c r="E2189" s="3">
        <v>1.8020833333333333E-2</v>
      </c>
    </row>
    <row r="2190" spans="1:5" x14ac:dyDescent="0.3">
      <c r="A2190" s="2">
        <v>45598</v>
      </c>
      <c r="B2190" t="s">
        <v>13</v>
      </c>
      <c r="C2190">
        <v>35.76</v>
      </c>
      <c r="D2190" t="s">
        <v>20</v>
      </c>
      <c r="E2190" s="3">
        <v>2.5752314814814815E-2</v>
      </c>
    </row>
    <row r="2191" spans="1:5" x14ac:dyDescent="0.3">
      <c r="A2191" s="2">
        <v>45598</v>
      </c>
      <c r="B2191" t="s">
        <v>13</v>
      </c>
      <c r="C2191">
        <v>30.86</v>
      </c>
      <c r="D2191" t="s">
        <v>34</v>
      </c>
      <c r="E2191" s="3">
        <v>1.2812499999999999E-2</v>
      </c>
    </row>
    <row r="2192" spans="1:5" x14ac:dyDescent="0.3">
      <c r="A2192" s="2">
        <v>45598</v>
      </c>
      <c r="B2192" t="s">
        <v>13</v>
      </c>
      <c r="C2192">
        <v>25.96</v>
      </c>
      <c r="D2192" t="s">
        <v>28</v>
      </c>
      <c r="E2192" s="3">
        <v>4.0543981481481479E-2</v>
      </c>
    </row>
    <row r="2193" spans="1:5" x14ac:dyDescent="0.3">
      <c r="A2193" s="2">
        <v>45599</v>
      </c>
      <c r="B2193" t="s">
        <v>13</v>
      </c>
      <c r="C2193">
        <v>25.96</v>
      </c>
      <c r="D2193" t="s">
        <v>67</v>
      </c>
      <c r="E2193" s="3">
        <v>1.5972222222222221E-2</v>
      </c>
    </row>
    <row r="2194" spans="1:5" x14ac:dyDescent="0.3">
      <c r="A2194" s="2">
        <v>45599</v>
      </c>
      <c r="B2194" t="s">
        <v>13</v>
      </c>
      <c r="C2194">
        <v>30.86</v>
      </c>
      <c r="D2194" t="s">
        <v>34</v>
      </c>
      <c r="E2194" s="3">
        <v>3.2708333333333332E-2</v>
      </c>
    </row>
    <row r="2195" spans="1:5" x14ac:dyDescent="0.3">
      <c r="A2195" s="2">
        <v>45599</v>
      </c>
      <c r="B2195" t="s">
        <v>13</v>
      </c>
      <c r="C2195">
        <v>30.86</v>
      </c>
      <c r="D2195" t="s">
        <v>34</v>
      </c>
      <c r="E2195" s="3">
        <v>3.3472222222222223E-2</v>
      </c>
    </row>
    <row r="2196" spans="1:5" x14ac:dyDescent="0.3">
      <c r="A2196" s="2">
        <v>45599</v>
      </c>
      <c r="B2196" t="s">
        <v>13</v>
      </c>
      <c r="C2196">
        <v>35.76</v>
      </c>
      <c r="D2196" t="s">
        <v>20</v>
      </c>
      <c r="E2196" s="3">
        <v>9.618055555555555E-3</v>
      </c>
    </row>
    <row r="2197" spans="1:5" x14ac:dyDescent="0.3">
      <c r="A2197" s="2">
        <v>45599</v>
      </c>
      <c r="B2197" t="s">
        <v>13</v>
      </c>
      <c r="C2197">
        <v>30.86</v>
      </c>
      <c r="D2197" t="s">
        <v>34</v>
      </c>
      <c r="E2197" s="3">
        <v>1.037037037037037E-2</v>
      </c>
    </row>
    <row r="2198" spans="1:5" x14ac:dyDescent="0.3">
      <c r="A2198" s="2">
        <v>45599</v>
      </c>
      <c r="B2198" t="s">
        <v>13</v>
      </c>
      <c r="C2198">
        <v>35.76</v>
      </c>
      <c r="D2198" t="s">
        <v>41</v>
      </c>
      <c r="E2198" s="3">
        <v>1.2777777777777779E-2</v>
      </c>
    </row>
    <row r="2199" spans="1:5" x14ac:dyDescent="0.3">
      <c r="A2199" s="2">
        <v>45599</v>
      </c>
      <c r="B2199" t="s">
        <v>13</v>
      </c>
      <c r="C2199">
        <v>25.96</v>
      </c>
      <c r="D2199" t="s">
        <v>28</v>
      </c>
      <c r="E2199" s="3">
        <v>3.0763888888888889E-2</v>
      </c>
    </row>
    <row r="2200" spans="1:5" x14ac:dyDescent="0.3">
      <c r="A2200" s="2">
        <v>45599</v>
      </c>
      <c r="B2200" t="s">
        <v>13</v>
      </c>
      <c r="C2200">
        <v>30.86</v>
      </c>
      <c r="D2200" t="s">
        <v>34</v>
      </c>
      <c r="E2200" s="3">
        <v>4.0983796296296296E-2</v>
      </c>
    </row>
    <row r="2201" spans="1:5" x14ac:dyDescent="0.3">
      <c r="A2201" s="2">
        <v>45599</v>
      </c>
      <c r="B2201" t="s">
        <v>13</v>
      </c>
      <c r="C2201">
        <v>35.76</v>
      </c>
      <c r="D2201" t="s">
        <v>23</v>
      </c>
      <c r="E2201" s="3">
        <v>1.0613425925925925E-2</v>
      </c>
    </row>
    <row r="2202" spans="1:5" x14ac:dyDescent="0.3">
      <c r="A2202" s="2">
        <v>45599</v>
      </c>
      <c r="B2202" t="s">
        <v>13</v>
      </c>
      <c r="C2202">
        <v>35.76</v>
      </c>
      <c r="D2202" t="s">
        <v>23</v>
      </c>
      <c r="E2202" s="3">
        <v>1.1608796296296296E-2</v>
      </c>
    </row>
    <row r="2203" spans="1:5" x14ac:dyDescent="0.3">
      <c r="A2203" s="2">
        <v>45599</v>
      </c>
      <c r="B2203" t="s">
        <v>13</v>
      </c>
      <c r="C2203">
        <v>25.96</v>
      </c>
      <c r="D2203" t="s">
        <v>28</v>
      </c>
      <c r="E2203" s="3">
        <v>1.4317129629629629E-2</v>
      </c>
    </row>
    <row r="2204" spans="1:5" x14ac:dyDescent="0.3">
      <c r="A2204" s="2">
        <v>45599</v>
      </c>
      <c r="B2204" t="s">
        <v>13</v>
      </c>
      <c r="C2204">
        <v>25.96</v>
      </c>
      <c r="D2204" t="s">
        <v>28</v>
      </c>
      <c r="E2204" s="3">
        <v>1.511574074074074E-2</v>
      </c>
    </row>
    <row r="2205" spans="1:5" x14ac:dyDescent="0.3">
      <c r="A2205" s="2">
        <v>45599</v>
      </c>
      <c r="B2205" t="s">
        <v>13</v>
      </c>
      <c r="C2205">
        <v>35.76</v>
      </c>
      <c r="D2205" t="s">
        <v>41</v>
      </c>
      <c r="E2205" s="3">
        <v>1.8217592592592594E-2</v>
      </c>
    </row>
    <row r="2206" spans="1:5" x14ac:dyDescent="0.3">
      <c r="A2206" s="2">
        <v>45600</v>
      </c>
      <c r="B2206" t="s">
        <v>13</v>
      </c>
      <c r="C2206">
        <v>35.76</v>
      </c>
      <c r="D2206" t="s">
        <v>20</v>
      </c>
      <c r="E2206" s="3">
        <v>3.0277777777777778E-2</v>
      </c>
    </row>
    <row r="2207" spans="1:5" x14ac:dyDescent="0.3">
      <c r="A2207" s="2">
        <v>45600</v>
      </c>
      <c r="B2207" t="s">
        <v>13</v>
      </c>
      <c r="C2207">
        <v>35.76</v>
      </c>
      <c r="D2207" t="s">
        <v>20</v>
      </c>
      <c r="E2207" s="3">
        <v>2.6076388888888889E-2</v>
      </c>
    </row>
    <row r="2208" spans="1:5" x14ac:dyDescent="0.3">
      <c r="A2208" s="2">
        <v>45600</v>
      </c>
      <c r="B2208" t="s">
        <v>13</v>
      </c>
      <c r="C2208">
        <v>30.86</v>
      </c>
      <c r="D2208" t="s">
        <v>34</v>
      </c>
      <c r="E2208" s="3">
        <v>2.7060185185185184E-2</v>
      </c>
    </row>
    <row r="2209" spans="1:5" x14ac:dyDescent="0.3">
      <c r="A2209" s="2">
        <v>45600</v>
      </c>
      <c r="B2209" t="s">
        <v>13</v>
      </c>
      <c r="C2209">
        <v>25.96</v>
      </c>
      <c r="D2209" t="s">
        <v>28</v>
      </c>
      <c r="E2209" s="3">
        <v>2.3321759259259261E-2</v>
      </c>
    </row>
    <row r="2210" spans="1:5" x14ac:dyDescent="0.3">
      <c r="A2210" s="2">
        <v>45600</v>
      </c>
      <c r="B2210" t="s">
        <v>13</v>
      </c>
      <c r="C2210">
        <v>30.86</v>
      </c>
      <c r="D2210" t="s">
        <v>34</v>
      </c>
      <c r="E2210" s="3">
        <v>2.4375000000000001E-2</v>
      </c>
    </row>
    <row r="2211" spans="1:5" x14ac:dyDescent="0.3">
      <c r="A2211" s="2">
        <v>45600</v>
      </c>
      <c r="B2211" t="s">
        <v>13</v>
      </c>
      <c r="C2211">
        <v>35.76</v>
      </c>
      <c r="D2211" t="s">
        <v>41</v>
      </c>
      <c r="E2211" s="3">
        <v>3.0995370370370371E-2</v>
      </c>
    </row>
    <row r="2212" spans="1:5" x14ac:dyDescent="0.3">
      <c r="A2212" s="2">
        <v>45600</v>
      </c>
      <c r="B2212" t="s">
        <v>13</v>
      </c>
      <c r="C2212">
        <v>35.76</v>
      </c>
      <c r="D2212" t="s">
        <v>41</v>
      </c>
      <c r="E2212" s="3">
        <v>3.1481481481481478E-2</v>
      </c>
    </row>
    <row r="2213" spans="1:5" x14ac:dyDescent="0.3">
      <c r="A2213" s="2">
        <v>45601</v>
      </c>
      <c r="B2213" t="s">
        <v>13</v>
      </c>
      <c r="C2213">
        <v>35.76</v>
      </c>
      <c r="D2213" t="s">
        <v>41</v>
      </c>
      <c r="E2213" s="3">
        <v>3.4386574074074076E-2</v>
      </c>
    </row>
    <row r="2214" spans="1:5" x14ac:dyDescent="0.3">
      <c r="A2214" s="2">
        <v>45601</v>
      </c>
      <c r="B2214" t="s">
        <v>13</v>
      </c>
      <c r="C2214">
        <v>30.86</v>
      </c>
      <c r="D2214" t="s">
        <v>34</v>
      </c>
      <c r="E2214" s="3">
        <v>3.9467592592592592E-3</v>
      </c>
    </row>
    <row r="2215" spans="1:5" x14ac:dyDescent="0.3">
      <c r="A2215" s="2">
        <v>45601</v>
      </c>
      <c r="B2215" t="s">
        <v>13</v>
      </c>
      <c r="C2215">
        <v>35.76</v>
      </c>
      <c r="D2215" t="s">
        <v>111</v>
      </c>
      <c r="E2215" s="3">
        <v>8.472222222222223E-3</v>
      </c>
    </row>
    <row r="2216" spans="1:5" x14ac:dyDescent="0.3">
      <c r="A2216" s="2">
        <v>45601</v>
      </c>
      <c r="B2216" t="s">
        <v>13</v>
      </c>
      <c r="C2216">
        <v>30.86</v>
      </c>
      <c r="D2216" t="s">
        <v>34</v>
      </c>
      <c r="E2216" s="3">
        <v>9.4907407407407406E-3</v>
      </c>
    </row>
    <row r="2217" spans="1:5" x14ac:dyDescent="0.3">
      <c r="A2217" s="2">
        <v>45601</v>
      </c>
      <c r="B2217" t="s">
        <v>13</v>
      </c>
      <c r="C2217">
        <v>30.86</v>
      </c>
      <c r="D2217" t="s">
        <v>34</v>
      </c>
      <c r="E2217" s="3">
        <v>2.8981481481481483E-2</v>
      </c>
    </row>
    <row r="2218" spans="1:5" x14ac:dyDescent="0.3">
      <c r="A2218" s="2">
        <v>45601</v>
      </c>
      <c r="B2218" t="s">
        <v>13</v>
      </c>
      <c r="C2218">
        <v>35.76</v>
      </c>
      <c r="D2218" t="s">
        <v>41</v>
      </c>
      <c r="E2218" s="3">
        <v>3.2974537037037038E-2</v>
      </c>
    </row>
    <row r="2219" spans="1:5" x14ac:dyDescent="0.3">
      <c r="A2219" s="2">
        <v>45601</v>
      </c>
      <c r="B2219" t="s">
        <v>13</v>
      </c>
      <c r="C2219">
        <v>35.76</v>
      </c>
      <c r="D2219" t="s">
        <v>20</v>
      </c>
      <c r="E2219" s="3">
        <v>3.3587962962962965E-2</v>
      </c>
    </row>
    <row r="2220" spans="1:5" x14ac:dyDescent="0.3">
      <c r="A2220" s="2">
        <v>45601</v>
      </c>
      <c r="B2220" t="s">
        <v>13</v>
      </c>
      <c r="C2220">
        <v>35.76</v>
      </c>
      <c r="D2220" t="s">
        <v>20</v>
      </c>
      <c r="E2220" s="3">
        <v>2.5428240740740741E-2</v>
      </c>
    </row>
    <row r="2221" spans="1:5" x14ac:dyDescent="0.3">
      <c r="A2221" s="2">
        <v>45601</v>
      </c>
      <c r="B2221" t="s">
        <v>13</v>
      </c>
      <c r="C2221">
        <v>35.76</v>
      </c>
      <c r="D2221" t="s">
        <v>20</v>
      </c>
      <c r="E2221" s="3">
        <v>2.9027777777777777E-2</v>
      </c>
    </row>
    <row r="2222" spans="1:5" x14ac:dyDescent="0.3">
      <c r="A2222" s="2">
        <v>45601</v>
      </c>
      <c r="B2222" t="s">
        <v>13</v>
      </c>
      <c r="C2222">
        <v>35.76</v>
      </c>
      <c r="D2222" t="s">
        <v>111</v>
      </c>
      <c r="E2222" s="3">
        <v>3.6759259259259262E-2</v>
      </c>
    </row>
    <row r="2223" spans="1:5" x14ac:dyDescent="0.3">
      <c r="A2223" s="2">
        <v>45601</v>
      </c>
      <c r="B2223" t="s">
        <v>13</v>
      </c>
      <c r="C2223">
        <v>35.76</v>
      </c>
      <c r="D2223" t="s">
        <v>111</v>
      </c>
      <c r="E2223" s="3">
        <v>3.7615740740740741E-2</v>
      </c>
    </row>
    <row r="2224" spans="1:5" x14ac:dyDescent="0.3">
      <c r="A2224" s="2">
        <v>45601</v>
      </c>
      <c r="B2224" t="s">
        <v>13</v>
      </c>
      <c r="C2224">
        <v>35.76</v>
      </c>
      <c r="D2224" t="s">
        <v>111</v>
      </c>
      <c r="E2224" s="3">
        <v>3.8402777777777779E-2</v>
      </c>
    </row>
    <row r="2225" spans="1:5" x14ac:dyDescent="0.3">
      <c r="A2225" s="2">
        <v>45601</v>
      </c>
      <c r="B2225" t="s">
        <v>13</v>
      </c>
      <c r="C2225">
        <v>35.76</v>
      </c>
      <c r="D2225" t="s">
        <v>41</v>
      </c>
      <c r="E2225" s="3">
        <v>2.8287037037037038E-2</v>
      </c>
    </row>
    <row r="2226" spans="1:5" x14ac:dyDescent="0.3">
      <c r="A2226" s="2">
        <v>45601</v>
      </c>
      <c r="B2226" t="s">
        <v>13</v>
      </c>
      <c r="C2226">
        <v>35.76</v>
      </c>
      <c r="D2226" t="s">
        <v>41</v>
      </c>
      <c r="E2226" s="3">
        <v>2.9189814814814814E-2</v>
      </c>
    </row>
    <row r="2227" spans="1:5" x14ac:dyDescent="0.3">
      <c r="A2227" s="2">
        <v>45601</v>
      </c>
      <c r="B2227" t="s">
        <v>13</v>
      </c>
      <c r="C2227">
        <v>35.76</v>
      </c>
      <c r="D2227" t="s">
        <v>23</v>
      </c>
      <c r="E2227" s="3">
        <v>3.771990740740741E-2</v>
      </c>
    </row>
    <row r="2228" spans="1:5" x14ac:dyDescent="0.3">
      <c r="A2228" s="2">
        <v>45601</v>
      </c>
      <c r="B2228" t="s">
        <v>13</v>
      </c>
      <c r="C2228">
        <v>35.76</v>
      </c>
      <c r="D2228" t="s">
        <v>23</v>
      </c>
      <c r="E2228" s="3">
        <v>4.0509259259259257E-3</v>
      </c>
    </row>
    <row r="2229" spans="1:5" x14ac:dyDescent="0.3">
      <c r="A2229" s="2">
        <v>45601</v>
      </c>
      <c r="B2229" t="s">
        <v>13</v>
      </c>
      <c r="C2229">
        <v>30.86</v>
      </c>
      <c r="D2229" t="s">
        <v>34</v>
      </c>
      <c r="E2229" s="3">
        <v>4.6180555555555558E-3</v>
      </c>
    </row>
    <row r="2230" spans="1:5" x14ac:dyDescent="0.3">
      <c r="A2230" s="2">
        <v>45602</v>
      </c>
      <c r="B2230" t="s">
        <v>13</v>
      </c>
      <c r="C2230">
        <v>35.76</v>
      </c>
      <c r="D2230" t="s">
        <v>20</v>
      </c>
      <c r="E2230" s="3">
        <v>7.9282407407407409E-3</v>
      </c>
    </row>
    <row r="2231" spans="1:5" x14ac:dyDescent="0.3">
      <c r="A2231" s="2">
        <v>45602</v>
      </c>
      <c r="B2231" t="s">
        <v>13</v>
      </c>
      <c r="C2231">
        <v>21.06</v>
      </c>
      <c r="D2231" t="s">
        <v>87</v>
      </c>
      <c r="E2231" s="3">
        <v>3.1608796296296295E-2</v>
      </c>
    </row>
    <row r="2232" spans="1:5" x14ac:dyDescent="0.3">
      <c r="A2232" s="2">
        <v>45602</v>
      </c>
      <c r="B2232" t="s">
        <v>13</v>
      </c>
      <c r="C2232">
        <v>25.96</v>
      </c>
      <c r="D2232" t="s">
        <v>28</v>
      </c>
      <c r="E2232" s="3">
        <v>1.0787037037037038E-2</v>
      </c>
    </row>
    <row r="2233" spans="1:5" x14ac:dyDescent="0.3">
      <c r="A2233" s="2">
        <v>45602</v>
      </c>
      <c r="B2233" t="s">
        <v>13</v>
      </c>
      <c r="C2233">
        <v>35.76</v>
      </c>
      <c r="D2233" t="s">
        <v>111</v>
      </c>
      <c r="E2233" s="3">
        <v>3.0740740740740742E-2</v>
      </c>
    </row>
    <row r="2234" spans="1:5" x14ac:dyDescent="0.3">
      <c r="A2234" s="2">
        <v>45602</v>
      </c>
      <c r="B2234" t="s">
        <v>13</v>
      </c>
      <c r="C2234">
        <v>35.76</v>
      </c>
      <c r="D2234" t="s">
        <v>20</v>
      </c>
      <c r="E2234" s="3">
        <v>4.9768518518518521E-4</v>
      </c>
    </row>
    <row r="2235" spans="1:5" x14ac:dyDescent="0.3">
      <c r="A2235" s="2">
        <v>45602</v>
      </c>
      <c r="B2235" t="s">
        <v>13</v>
      </c>
      <c r="C2235">
        <v>35.76</v>
      </c>
      <c r="D2235" t="s">
        <v>111</v>
      </c>
      <c r="E2235" s="3">
        <v>1.4467592592592592E-3</v>
      </c>
    </row>
    <row r="2236" spans="1:5" x14ac:dyDescent="0.3">
      <c r="A2236" s="2">
        <v>45602</v>
      </c>
      <c r="B2236" t="s">
        <v>13</v>
      </c>
      <c r="C2236">
        <v>35.76</v>
      </c>
      <c r="D2236" t="s">
        <v>23</v>
      </c>
      <c r="E2236" s="3">
        <v>2.826388888888889E-2</v>
      </c>
    </row>
    <row r="2237" spans="1:5" x14ac:dyDescent="0.3">
      <c r="A2237" s="2">
        <v>45602</v>
      </c>
      <c r="B2237" t="s">
        <v>13</v>
      </c>
      <c r="C2237">
        <v>35.76</v>
      </c>
      <c r="D2237" t="s">
        <v>23</v>
      </c>
      <c r="E2237" s="3">
        <v>2.8819444444444446E-2</v>
      </c>
    </row>
    <row r="2238" spans="1:5" x14ac:dyDescent="0.3">
      <c r="A2238" s="2">
        <v>45603</v>
      </c>
      <c r="B2238" t="s">
        <v>13</v>
      </c>
      <c r="C2238">
        <v>35.76</v>
      </c>
      <c r="D2238" t="s">
        <v>20</v>
      </c>
      <c r="E2238" s="3">
        <v>1.1990740740740741E-2</v>
      </c>
    </row>
    <row r="2239" spans="1:5" x14ac:dyDescent="0.3">
      <c r="A2239" s="2">
        <v>45603</v>
      </c>
      <c r="B2239" t="s">
        <v>13</v>
      </c>
      <c r="C2239">
        <v>25.96</v>
      </c>
      <c r="D2239" t="s">
        <v>28</v>
      </c>
      <c r="E2239" s="3">
        <v>3.4837962962962966E-2</v>
      </c>
    </row>
    <row r="2240" spans="1:5" x14ac:dyDescent="0.3">
      <c r="A2240" s="2">
        <v>45603</v>
      </c>
      <c r="B2240" t="s">
        <v>13</v>
      </c>
      <c r="C2240">
        <v>25.96</v>
      </c>
      <c r="D2240" t="s">
        <v>28</v>
      </c>
      <c r="E2240" s="3">
        <v>2.7534722222222221E-2</v>
      </c>
    </row>
    <row r="2241" spans="1:5" x14ac:dyDescent="0.3">
      <c r="A2241" s="2">
        <v>45603</v>
      </c>
      <c r="B2241" t="s">
        <v>13</v>
      </c>
      <c r="C2241">
        <v>35.76</v>
      </c>
      <c r="D2241" t="s">
        <v>41</v>
      </c>
      <c r="E2241" s="3">
        <v>1.21875E-2</v>
      </c>
    </row>
    <row r="2242" spans="1:5" x14ac:dyDescent="0.3">
      <c r="A2242" s="2">
        <v>45603</v>
      </c>
      <c r="B2242" t="s">
        <v>13</v>
      </c>
      <c r="C2242">
        <v>35.76</v>
      </c>
      <c r="D2242" t="s">
        <v>23</v>
      </c>
      <c r="E2242" s="3">
        <v>1.4050925925925927E-2</v>
      </c>
    </row>
    <row r="2243" spans="1:5" x14ac:dyDescent="0.3">
      <c r="A2243" s="2">
        <v>45603</v>
      </c>
      <c r="B2243" t="s">
        <v>13</v>
      </c>
      <c r="C2243">
        <v>35.76</v>
      </c>
      <c r="D2243" t="s">
        <v>20</v>
      </c>
      <c r="E2243" s="3">
        <v>1.5023148148148148E-2</v>
      </c>
    </row>
    <row r="2244" spans="1:5" x14ac:dyDescent="0.3">
      <c r="A2244" s="2">
        <v>45603</v>
      </c>
      <c r="B2244" t="s">
        <v>13</v>
      </c>
      <c r="C2244">
        <v>35.76</v>
      </c>
      <c r="D2244" t="s">
        <v>20</v>
      </c>
      <c r="E2244" s="3">
        <v>1.736111111111111E-3</v>
      </c>
    </row>
    <row r="2245" spans="1:5" x14ac:dyDescent="0.3">
      <c r="A2245" s="2">
        <v>45604</v>
      </c>
      <c r="B2245" t="s">
        <v>13</v>
      </c>
      <c r="C2245">
        <v>30.86</v>
      </c>
      <c r="D2245" t="s">
        <v>34</v>
      </c>
      <c r="E2245" s="3">
        <v>3.9583333333333337E-3</v>
      </c>
    </row>
    <row r="2246" spans="1:5" x14ac:dyDescent="0.3">
      <c r="A2246" s="2">
        <v>45604</v>
      </c>
      <c r="B2246" t="s">
        <v>13</v>
      </c>
      <c r="C2246">
        <v>25.96</v>
      </c>
      <c r="D2246" t="s">
        <v>28</v>
      </c>
      <c r="E2246" s="3">
        <v>3.2986111111111112E-2</v>
      </c>
    </row>
    <row r="2247" spans="1:5" x14ac:dyDescent="0.3">
      <c r="A2247" s="2">
        <v>45604</v>
      </c>
      <c r="B2247" t="s">
        <v>13</v>
      </c>
      <c r="C2247">
        <v>25.96</v>
      </c>
      <c r="D2247" t="s">
        <v>28</v>
      </c>
      <c r="E2247" s="3">
        <v>3.4016203703703701E-2</v>
      </c>
    </row>
    <row r="2248" spans="1:5" x14ac:dyDescent="0.3">
      <c r="A2248" s="2">
        <v>45604</v>
      </c>
      <c r="B2248" t="s">
        <v>13</v>
      </c>
      <c r="C2248">
        <v>35.76</v>
      </c>
      <c r="D2248" t="s">
        <v>111</v>
      </c>
      <c r="E2248" s="3">
        <v>3.2766203703703707E-2</v>
      </c>
    </row>
    <row r="2249" spans="1:5" x14ac:dyDescent="0.3">
      <c r="A2249" s="2">
        <v>45604</v>
      </c>
      <c r="B2249" t="s">
        <v>13</v>
      </c>
      <c r="C2249">
        <v>35.76</v>
      </c>
      <c r="D2249" t="s">
        <v>20</v>
      </c>
      <c r="E2249" s="3">
        <v>1.7511574074074075E-2</v>
      </c>
    </row>
    <row r="2250" spans="1:5" x14ac:dyDescent="0.3">
      <c r="A2250" s="2">
        <v>45604</v>
      </c>
      <c r="B2250" t="s">
        <v>13</v>
      </c>
      <c r="C2250">
        <v>35.76</v>
      </c>
      <c r="D2250" t="s">
        <v>20</v>
      </c>
      <c r="E2250" s="3">
        <v>1.8252314814814815E-2</v>
      </c>
    </row>
    <row r="2251" spans="1:5" x14ac:dyDescent="0.3">
      <c r="A2251" s="2">
        <v>45604</v>
      </c>
      <c r="B2251" t="s">
        <v>13</v>
      </c>
      <c r="C2251">
        <v>30.86</v>
      </c>
      <c r="D2251" t="s">
        <v>34</v>
      </c>
      <c r="E2251" s="3">
        <v>2.2939814814814816E-2</v>
      </c>
    </row>
    <row r="2252" spans="1:5" x14ac:dyDescent="0.3">
      <c r="A2252" s="2">
        <v>45604</v>
      </c>
      <c r="B2252" t="s">
        <v>13</v>
      </c>
      <c r="C2252">
        <v>30.86</v>
      </c>
      <c r="D2252" t="s">
        <v>34</v>
      </c>
      <c r="E2252" s="3">
        <v>3.8518518518518521E-2</v>
      </c>
    </row>
    <row r="2253" spans="1:5" x14ac:dyDescent="0.3">
      <c r="A2253" s="2">
        <v>45604</v>
      </c>
      <c r="B2253" t="s">
        <v>13</v>
      </c>
      <c r="C2253">
        <v>35.76</v>
      </c>
      <c r="D2253" t="s">
        <v>23</v>
      </c>
      <c r="E2253" s="3">
        <v>9.3981481481481485E-3</v>
      </c>
    </row>
    <row r="2254" spans="1:5" x14ac:dyDescent="0.3">
      <c r="A2254" s="2">
        <v>45604</v>
      </c>
      <c r="B2254" t="s">
        <v>13</v>
      </c>
      <c r="C2254">
        <v>35.76</v>
      </c>
      <c r="D2254" t="s">
        <v>23</v>
      </c>
      <c r="E2254" s="3">
        <v>0.01</v>
      </c>
    </row>
    <row r="2255" spans="1:5" x14ac:dyDescent="0.3">
      <c r="A2255" s="2">
        <v>45604</v>
      </c>
      <c r="B2255" t="s">
        <v>13</v>
      </c>
      <c r="C2255">
        <v>35.76</v>
      </c>
      <c r="D2255" t="s">
        <v>23</v>
      </c>
      <c r="E2255" s="3">
        <v>1.0648148148148148E-2</v>
      </c>
    </row>
    <row r="2256" spans="1:5" x14ac:dyDescent="0.3">
      <c r="A2256" s="2">
        <v>45604</v>
      </c>
      <c r="B2256" t="s">
        <v>13</v>
      </c>
      <c r="C2256">
        <v>35.76</v>
      </c>
      <c r="D2256" t="s">
        <v>20</v>
      </c>
      <c r="E2256" s="3">
        <v>1.8854166666666668E-2</v>
      </c>
    </row>
    <row r="2257" spans="1:5" x14ac:dyDescent="0.3">
      <c r="A2257" s="2">
        <v>45605</v>
      </c>
      <c r="B2257" t="s">
        <v>13</v>
      </c>
      <c r="C2257">
        <v>30.86</v>
      </c>
      <c r="D2257" t="s">
        <v>34</v>
      </c>
      <c r="E2257" s="3">
        <v>5.7638888888888887E-3</v>
      </c>
    </row>
    <row r="2258" spans="1:5" x14ac:dyDescent="0.3">
      <c r="A2258" s="2">
        <v>45605</v>
      </c>
      <c r="B2258" t="s">
        <v>13</v>
      </c>
      <c r="C2258">
        <v>25.96</v>
      </c>
      <c r="D2258" t="s">
        <v>67</v>
      </c>
      <c r="E2258" s="3">
        <v>1.4814814814814814E-3</v>
      </c>
    </row>
    <row r="2259" spans="1:5" x14ac:dyDescent="0.3">
      <c r="A2259" s="2">
        <v>45605</v>
      </c>
      <c r="B2259" t="s">
        <v>13</v>
      </c>
      <c r="C2259">
        <v>25.96</v>
      </c>
      <c r="D2259" t="s">
        <v>67</v>
      </c>
      <c r="E2259" s="3">
        <v>2.0833333333333333E-3</v>
      </c>
    </row>
    <row r="2260" spans="1:5" x14ac:dyDescent="0.3">
      <c r="A2260" s="2">
        <v>45605</v>
      </c>
      <c r="B2260" t="s">
        <v>13</v>
      </c>
      <c r="C2260">
        <v>35.76</v>
      </c>
      <c r="D2260" t="s">
        <v>20</v>
      </c>
      <c r="E2260" s="3">
        <v>6.0648148148148145E-3</v>
      </c>
    </row>
    <row r="2261" spans="1:5" x14ac:dyDescent="0.3">
      <c r="A2261" s="2">
        <v>45605</v>
      </c>
      <c r="B2261" t="s">
        <v>13</v>
      </c>
      <c r="C2261">
        <v>35.76</v>
      </c>
      <c r="D2261" t="s">
        <v>23</v>
      </c>
      <c r="E2261" s="3">
        <v>3.4884259259259261E-2</v>
      </c>
    </row>
    <row r="2262" spans="1:5" x14ac:dyDescent="0.3">
      <c r="A2262" s="2">
        <v>45605</v>
      </c>
      <c r="B2262" t="s">
        <v>13</v>
      </c>
      <c r="C2262">
        <v>35.76</v>
      </c>
      <c r="D2262" t="s">
        <v>23</v>
      </c>
      <c r="E2262" s="3">
        <v>3.5358796296296298E-2</v>
      </c>
    </row>
    <row r="2263" spans="1:5" x14ac:dyDescent="0.3">
      <c r="A2263" s="2">
        <v>45605</v>
      </c>
      <c r="B2263" t="s">
        <v>13</v>
      </c>
      <c r="C2263">
        <v>35.76</v>
      </c>
      <c r="D2263" t="s">
        <v>23</v>
      </c>
      <c r="E2263" s="3">
        <v>1.5173611111111112E-2</v>
      </c>
    </row>
    <row r="2264" spans="1:5" x14ac:dyDescent="0.3">
      <c r="A2264" s="2">
        <v>45605</v>
      </c>
      <c r="B2264" t="s">
        <v>13</v>
      </c>
      <c r="C2264">
        <v>35.76</v>
      </c>
      <c r="D2264" t="s">
        <v>23</v>
      </c>
      <c r="E2264" s="3">
        <v>1.5856481481481482E-2</v>
      </c>
    </row>
    <row r="2265" spans="1:5" x14ac:dyDescent="0.3">
      <c r="A2265" s="2">
        <v>45605</v>
      </c>
      <c r="B2265" t="s">
        <v>13</v>
      </c>
      <c r="C2265">
        <v>25.96</v>
      </c>
      <c r="D2265" t="s">
        <v>28</v>
      </c>
      <c r="E2265" s="3">
        <v>2.6076388888888889E-2</v>
      </c>
    </row>
    <row r="2266" spans="1:5" x14ac:dyDescent="0.3">
      <c r="A2266" s="2">
        <v>45605</v>
      </c>
      <c r="B2266" t="s">
        <v>13</v>
      </c>
      <c r="C2266">
        <v>30.86</v>
      </c>
      <c r="D2266" t="s">
        <v>34</v>
      </c>
      <c r="E2266" s="3">
        <v>2.0717592592592593E-2</v>
      </c>
    </row>
    <row r="2267" spans="1:5" x14ac:dyDescent="0.3">
      <c r="A2267" s="2">
        <v>45605</v>
      </c>
      <c r="B2267" t="s">
        <v>13</v>
      </c>
      <c r="C2267">
        <v>35.76</v>
      </c>
      <c r="D2267" t="s">
        <v>20</v>
      </c>
      <c r="E2267" s="3">
        <v>1.0960648148148148E-2</v>
      </c>
    </row>
    <row r="2268" spans="1:5" x14ac:dyDescent="0.3">
      <c r="A2268" s="2">
        <v>45605</v>
      </c>
      <c r="B2268" t="s">
        <v>13</v>
      </c>
      <c r="C2268">
        <v>35.76</v>
      </c>
      <c r="D2268" t="s">
        <v>41</v>
      </c>
      <c r="E2268" s="3">
        <v>1.1712962962962963E-2</v>
      </c>
    </row>
    <row r="2269" spans="1:5" x14ac:dyDescent="0.3">
      <c r="A2269" s="2">
        <v>45605</v>
      </c>
      <c r="B2269" t="s">
        <v>13</v>
      </c>
      <c r="C2269">
        <v>25.96</v>
      </c>
      <c r="D2269" t="s">
        <v>28</v>
      </c>
      <c r="E2269" s="3">
        <v>2.9212962962962961E-2</v>
      </c>
    </row>
    <row r="2270" spans="1:5" x14ac:dyDescent="0.3">
      <c r="A2270" s="2">
        <v>45605</v>
      </c>
      <c r="B2270" t="s">
        <v>13</v>
      </c>
      <c r="C2270">
        <v>35.76</v>
      </c>
      <c r="D2270" t="s">
        <v>20</v>
      </c>
      <c r="E2270" s="3">
        <v>3.0173611111111109E-2</v>
      </c>
    </row>
    <row r="2271" spans="1:5" x14ac:dyDescent="0.3">
      <c r="A2271" s="2">
        <v>45605</v>
      </c>
      <c r="B2271" t="s">
        <v>13</v>
      </c>
      <c r="C2271">
        <v>35.76</v>
      </c>
      <c r="D2271" t="s">
        <v>41</v>
      </c>
      <c r="E2271" s="3">
        <v>9.3402777777777772E-3</v>
      </c>
    </row>
    <row r="2272" spans="1:5" x14ac:dyDescent="0.3">
      <c r="A2272" s="2">
        <v>45605</v>
      </c>
      <c r="B2272" t="s">
        <v>13</v>
      </c>
      <c r="C2272">
        <v>25.96</v>
      </c>
      <c r="D2272" t="s">
        <v>28</v>
      </c>
      <c r="E2272" s="3">
        <v>3.6782407407407409E-2</v>
      </c>
    </row>
    <row r="2273" spans="1:5" x14ac:dyDescent="0.3">
      <c r="A2273" s="2">
        <v>45605</v>
      </c>
      <c r="B2273" t="s">
        <v>13</v>
      </c>
      <c r="C2273">
        <v>25.96</v>
      </c>
      <c r="D2273" t="s">
        <v>28</v>
      </c>
      <c r="E2273" s="3">
        <v>3.771990740740741E-2</v>
      </c>
    </row>
    <row r="2274" spans="1:5" x14ac:dyDescent="0.3">
      <c r="A2274" s="2">
        <v>45606</v>
      </c>
      <c r="B2274" t="s">
        <v>13</v>
      </c>
      <c r="C2274">
        <v>25.96</v>
      </c>
      <c r="D2274" t="s">
        <v>28</v>
      </c>
      <c r="E2274" s="3">
        <v>3.2187500000000001E-2</v>
      </c>
    </row>
    <row r="2275" spans="1:5" x14ac:dyDescent="0.3">
      <c r="A2275" s="2">
        <v>45606</v>
      </c>
      <c r="B2275" t="s">
        <v>13</v>
      </c>
      <c r="C2275">
        <v>35.76</v>
      </c>
      <c r="D2275" t="s">
        <v>41</v>
      </c>
      <c r="E2275" s="3">
        <v>3.6655092592592593E-2</v>
      </c>
    </row>
    <row r="2276" spans="1:5" x14ac:dyDescent="0.3">
      <c r="A2276" s="2">
        <v>45606</v>
      </c>
      <c r="B2276" t="s">
        <v>13</v>
      </c>
      <c r="C2276">
        <v>35.76</v>
      </c>
      <c r="D2276" t="s">
        <v>23</v>
      </c>
      <c r="E2276" s="3">
        <v>8.9467592592592585E-3</v>
      </c>
    </row>
    <row r="2277" spans="1:5" x14ac:dyDescent="0.3">
      <c r="A2277" s="2">
        <v>45606</v>
      </c>
      <c r="B2277" t="s">
        <v>13</v>
      </c>
      <c r="C2277">
        <v>35.76</v>
      </c>
      <c r="D2277" t="s">
        <v>23</v>
      </c>
      <c r="E2277" s="3">
        <v>9.7569444444444448E-3</v>
      </c>
    </row>
    <row r="2278" spans="1:5" x14ac:dyDescent="0.3">
      <c r="A2278" s="2">
        <v>45606</v>
      </c>
      <c r="B2278" t="s">
        <v>13</v>
      </c>
      <c r="C2278">
        <v>35.76</v>
      </c>
      <c r="D2278" t="s">
        <v>111</v>
      </c>
      <c r="E2278" s="3">
        <v>2.6481481481481481E-2</v>
      </c>
    </row>
    <row r="2279" spans="1:5" x14ac:dyDescent="0.3">
      <c r="A2279" s="2">
        <v>45606</v>
      </c>
      <c r="B2279" t="s">
        <v>13</v>
      </c>
      <c r="C2279">
        <v>35.76</v>
      </c>
      <c r="D2279" t="s">
        <v>111</v>
      </c>
      <c r="E2279" s="3">
        <v>2.7152777777777779E-2</v>
      </c>
    </row>
    <row r="2280" spans="1:5" x14ac:dyDescent="0.3">
      <c r="A2280" s="2">
        <v>45607</v>
      </c>
      <c r="B2280" t="s">
        <v>13</v>
      </c>
      <c r="C2280">
        <v>35.76</v>
      </c>
      <c r="D2280" t="s">
        <v>111</v>
      </c>
      <c r="E2280" s="3">
        <v>3.363425925925926E-2</v>
      </c>
    </row>
    <row r="2281" spans="1:5" x14ac:dyDescent="0.3">
      <c r="A2281" s="2">
        <v>45607</v>
      </c>
      <c r="B2281" t="s">
        <v>13</v>
      </c>
      <c r="C2281">
        <v>30.86</v>
      </c>
      <c r="D2281" t="s">
        <v>34</v>
      </c>
      <c r="E2281" s="3">
        <v>3.6400462962962961E-2</v>
      </c>
    </row>
    <row r="2282" spans="1:5" x14ac:dyDescent="0.3">
      <c r="A2282" s="2">
        <v>45607</v>
      </c>
      <c r="B2282" t="s">
        <v>13</v>
      </c>
      <c r="C2282">
        <v>25.96</v>
      </c>
      <c r="D2282" t="s">
        <v>67</v>
      </c>
      <c r="E2282" s="3">
        <v>1.3298611111111112E-2</v>
      </c>
    </row>
    <row r="2283" spans="1:5" x14ac:dyDescent="0.3">
      <c r="A2283" s="2">
        <v>45607</v>
      </c>
      <c r="B2283" t="s">
        <v>13</v>
      </c>
      <c r="C2283">
        <v>35.76</v>
      </c>
      <c r="D2283" t="s">
        <v>111</v>
      </c>
      <c r="E2283" s="3">
        <v>1.3009259259259259E-2</v>
      </c>
    </row>
    <row r="2284" spans="1:5" x14ac:dyDescent="0.3">
      <c r="A2284" s="2">
        <v>45607</v>
      </c>
      <c r="B2284" t="s">
        <v>13</v>
      </c>
      <c r="C2284">
        <v>35.76</v>
      </c>
      <c r="D2284" t="s">
        <v>23</v>
      </c>
      <c r="E2284" s="3">
        <v>1.3796296296296296E-2</v>
      </c>
    </row>
    <row r="2285" spans="1:5" x14ac:dyDescent="0.3">
      <c r="A2285" s="2">
        <v>45607</v>
      </c>
      <c r="B2285" t="s">
        <v>13</v>
      </c>
      <c r="C2285">
        <v>35.76</v>
      </c>
      <c r="D2285" t="s">
        <v>111</v>
      </c>
      <c r="E2285" s="3">
        <v>2.3287037037037037E-2</v>
      </c>
    </row>
    <row r="2286" spans="1:5" x14ac:dyDescent="0.3">
      <c r="A2286" s="2">
        <v>45607</v>
      </c>
      <c r="B2286" t="s">
        <v>13</v>
      </c>
      <c r="C2286">
        <v>35.76</v>
      </c>
      <c r="D2286" t="s">
        <v>20</v>
      </c>
      <c r="E2286" s="3">
        <v>5.3240740740740744E-4</v>
      </c>
    </row>
    <row r="2287" spans="1:5" x14ac:dyDescent="0.3">
      <c r="A2287" s="2">
        <v>45607</v>
      </c>
      <c r="B2287" t="s">
        <v>13</v>
      </c>
      <c r="C2287">
        <v>35.76</v>
      </c>
      <c r="D2287" t="s">
        <v>23</v>
      </c>
      <c r="E2287" s="3">
        <v>2.9513888888888888E-3</v>
      </c>
    </row>
    <row r="2288" spans="1:5" x14ac:dyDescent="0.3">
      <c r="A2288" s="2">
        <v>45607</v>
      </c>
      <c r="B2288" t="s">
        <v>13</v>
      </c>
      <c r="C2288">
        <v>35.76</v>
      </c>
      <c r="D2288" t="s">
        <v>20</v>
      </c>
      <c r="E2288" s="3">
        <v>5.9143518518518521E-3</v>
      </c>
    </row>
    <row r="2289" spans="1:5" x14ac:dyDescent="0.3">
      <c r="A2289" s="2">
        <v>45607</v>
      </c>
      <c r="B2289" t="s">
        <v>13</v>
      </c>
      <c r="C2289">
        <v>35.76</v>
      </c>
      <c r="D2289" t="s">
        <v>20</v>
      </c>
      <c r="E2289" s="3">
        <v>6.7939814814814816E-3</v>
      </c>
    </row>
    <row r="2290" spans="1:5" x14ac:dyDescent="0.3">
      <c r="A2290" s="2">
        <v>45608</v>
      </c>
      <c r="B2290" t="s">
        <v>13</v>
      </c>
      <c r="C2290">
        <v>35.76</v>
      </c>
      <c r="D2290" t="s">
        <v>20</v>
      </c>
      <c r="E2290" s="3">
        <v>2.1759259259259258E-3</v>
      </c>
    </row>
    <row r="2291" spans="1:5" x14ac:dyDescent="0.3">
      <c r="A2291" s="2">
        <v>45608</v>
      </c>
      <c r="B2291" t="s">
        <v>13</v>
      </c>
      <c r="C2291">
        <v>35.76</v>
      </c>
      <c r="D2291" t="s">
        <v>20</v>
      </c>
      <c r="E2291" s="3">
        <v>1.0937499999999999E-2</v>
      </c>
    </row>
    <row r="2292" spans="1:5" x14ac:dyDescent="0.3">
      <c r="A2292" s="2">
        <v>45608</v>
      </c>
      <c r="B2292" t="s">
        <v>13</v>
      </c>
      <c r="C2292">
        <v>35.76</v>
      </c>
      <c r="D2292" t="s">
        <v>20</v>
      </c>
      <c r="E2292" s="3">
        <v>2.7245370370370371E-2</v>
      </c>
    </row>
    <row r="2293" spans="1:5" x14ac:dyDescent="0.3">
      <c r="A2293" s="2">
        <v>45608</v>
      </c>
      <c r="B2293" t="s">
        <v>13</v>
      </c>
      <c r="C2293">
        <v>35.76</v>
      </c>
      <c r="D2293" t="s">
        <v>23</v>
      </c>
      <c r="E2293" s="3">
        <v>3.2800925925925928E-2</v>
      </c>
    </row>
    <row r="2294" spans="1:5" x14ac:dyDescent="0.3">
      <c r="A2294" s="2">
        <v>45608</v>
      </c>
      <c r="B2294" t="s">
        <v>13</v>
      </c>
      <c r="C2294">
        <v>35.76</v>
      </c>
      <c r="D2294" t="s">
        <v>23</v>
      </c>
      <c r="E2294" s="3">
        <v>3.3379629629629627E-2</v>
      </c>
    </row>
    <row r="2295" spans="1:5" x14ac:dyDescent="0.3">
      <c r="A2295" s="2">
        <v>45608</v>
      </c>
      <c r="B2295" t="s">
        <v>13</v>
      </c>
      <c r="C2295">
        <v>35.76</v>
      </c>
      <c r="D2295" t="s">
        <v>41</v>
      </c>
      <c r="E2295" s="3">
        <v>3.4062500000000002E-2</v>
      </c>
    </row>
    <row r="2296" spans="1:5" x14ac:dyDescent="0.3">
      <c r="A2296" s="2">
        <v>45608</v>
      </c>
      <c r="B2296" t="s">
        <v>13</v>
      </c>
      <c r="C2296">
        <v>35.76</v>
      </c>
      <c r="D2296" t="s">
        <v>111</v>
      </c>
      <c r="E2296" s="3">
        <v>3.1412037037037037E-2</v>
      </c>
    </row>
    <row r="2297" spans="1:5" x14ac:dyDescent="0.3">
      <c r="A2297" s="2">
        <v>45608</v>
      </c>
      <c r="B2297" t="s">
        <v>13</v>
      </c>
      <c r="C2297">
        <v>35.76</v>
      </c>
      <c r="D2297" t="s">
        <v>20</v>
      </c>
      <c r="E2297" s="3">
        <v>5.5208333333333333E-3</v>
      </c>
    </row>
    <row r="2298" spans="1:5" x14ac:dyDescent="0.3">
      <c r="A2298" s="2">
        <v>45608</v>
      </c>
      <c r="B2298" t="s">
        <v>13</v>
      </c>
      <c r="C2298">
        <v>35.76</v>
      </c>
      <c r="D2298" t="s">
        <v>41</v>
      </c>
      <c r="E2298" s="3">
        <v>6.4930555555555557E-3</v>
      </c>
    </row>
    <row r="2299" spans="1:5" x14ac:dyDescent="0.3">
      <c r="A2299" s="2">
        <v>45609</v>
      </c>
      <c r="B2299" t="s">
        <v>13</v>
      </c>
      <c r="C2299">
        <v>30.86</v>
      </c>
      <c r="D2299" t="s">
        <v>34</v>
      </c>
      <c r="E2299" s="3">
        <v>6.3657407407407404E-3</v>
      </c>
    </row>
    <row r="2300" spans="1:5" x14ac:dyDescent="0.3">
      <c r="A2300" s="2">
        <v>45609</v>
      </c>
      <c r="B2300" t="s">
        <v>13</v>
      </c>
      <c r="C2300">
        <v>35.76</v>
      </c>
      <c r="D2300" t="s">
        <v>20</v>
      </c>
      <c r="E2300" s="3">
        <v>2.6192129629629631E-2</v>
      </c>
    </row>
    <row r="2301" spans="1:5" x14ac:dyDescent="0.3">
      <c r="A2301" s="2">
        <v>45609</v>
      </c>
      <c r="B2301" t="s">
        <v>13</v>
      </c>
      <c r="C2301">
        <v>30.86</v>
      </c>
      <c r="D2301" t="s">
        <v>34</v>
      </c>
      <c r="E2301" s="3">
        <v>1.3819444444444445E-2</v>
      </c>
    </row>
    <row r="2302" spans="1:5" x14ac:dyDescent="0.3">
      <c r="A2302" s="2">
        <v>45609</v>
      </c>
      <c r="B2302" t="s">
        <v>13</v>
      </c>
      <c r="C2302">
        <v>30.86</v>
      </c>
      <c r="D2302" t="s">
        <v>34</v>
      </c>
      <c r="E2302" s="3">
        <v>1.4560185185185185E-2</v>
      </c>
    </row>
    <row r="2303" spans="1:5" x14ac:dyDescent="0.3">
      <c r="A2303" s="2">
        <v>45609</v>
      </c>
      <c r="B2303" t="s">
        <v>13</v>
      </c>
      <c r="C2303">
        <v>30.86</v>
      </c>
      <c r="D2303" t="s">
        <v>34</v>
      </c>
      <c r="E2303" s="3">
        <v>1.2152777777777778E-2</v>
      </c>
    </row>
    <row r="2304" spans="1:5" x14ac:dyDescent="0.3">
      <c r="A2304" s="2">
        <v>45609</v>
      </c>
      <c r="B2304" t="s">
        <v>13</v>
      </c>
      <c r="C2304">
        <v>35.76</v>
      </c>
      <c r="D2304" t="s">
        <v>20</v>
      </c>
      <c r="E2304" s="3">
        <v>3.2615740740740744E-2</v>
      </c>
    </row>
    <row r="2305" spans="1:5" x14ac:dyDescent="0.3">
      <c r="A2305" s="2">
        <v>45610</v>
      </c>
      <c r="B2305" t="s">
        <v>13</v>
      </c>
      <c r="C2305">
        <v>35.76</v>
      </c>
      <c r="D2305" t="s">
        <v>20</v>
      </c>
      <c r="E2305" s="3">
        <v>2.5312500000000002E-2</v>
      </c>
    </row>
    <row r="2306" spans="1:5" x14ac:dyDescent="0.3">
      <c r="A2306" s="2">
        <v>45610</v>
      </c>
      <c r="B2306" t="s">
        <v>13</v>
      </c>
      <c r="C2306">
        <v>25.96</v>
      </c>
      <c r="D2306" t="s">
        <v>28</v>
      </c>
      <c r="E2306" s="3">
        <v>4.6527777777777774E-3</v>
      </c>
    </row>
    <row r="2307" spans="1:5" x14ac:dyDescent="0.3">
      <c r="A2307" s="2">
        <v>45610</v>
      </c>
      <c r="B2307" t="s">
        <v>13</v>
      </c>
      <c r="C2307">
        <v>21.06</v>
      </c>
      <c r="D2307" t="s">
        <v>87</v>
      </c>
      <c r="E2307" s="3">
        <v>3.3912037037037039E-2</v>
      </c>
    </row>
    <row r="2308" spans="1:5" x14ac:dyDescent="0.3">
      <c r="A2308" s="2">
        <v>45610</v>
      </c>
      <c r="B2308" t="s">
        <v>13</v>
      </c>
      <c r="C2308">
        <v>35.76</v>
      </c>
      <c r="D2308" t="s">
        <v>111</v>
      </c>
      <c r="E2308" s="3">
        <v>2.6041666666666665E-3</v>
      </c>
    </row>
    <row r="2309" spans="1:5" x14ac:dyDescent="0.3">
      <c r="A2309" s="2">
        <v>45610</v>
      </c>
      <c r="B2309" t="s">
        <v>13</v>
      </c>
      <c r="C2309">
        <v>35.76</v>
      </c>
      <c r="D2309" t="s">
        <v>20</v>
      </c>
      <c r="E2309" s="3">
        <v>3.425925925925926E-3</v>
      </c>
    </row>
    <row r="2310" spans="1:5" x14ac:dyDescent="0.3">
      <c r="A2310" s="2">
        <v>45610</v>
      </c>
      <c r="B2310" t="s">
        <v>13</v>
      </c>
      <c r="C2310">
        <v>35.76</v>
      </c>
      <c r="D2310" t="s">
        <v>111</v>
      </c>
      <c r="E2310" s="3">
        <v>4.0393518518518521E-3</v>
      </c>
    </row>
    <row r="2311" spans="1:5" x14ac:dyDescent="0.3">
      <c r="A2311" s="2">
        <v>45610</v>
      </c>
      <c r="B2311" t="s">
        <v>13</v>
      </c>
      <c r="C2311">
        <v>30.86</v>
      </c>
      <c r="D2311" t="s">
        <v>34</v>
      </c>
      <c r="E2311" s="3">
        <v>9.1203703703703707E-3</v>
      </c>
    </row>
    <row r="2312" spans="1:5" x14ac:dyDescent="0.3">
      <c r="A2312" s="2">
        <v>45610</v>
      </c>
      <c r="B2312" t="s">
        <v>13</v>
      </c>
      <c r="C2312">
        <v>35.76</v>
      </c>
      <c r="D2312" t="s">
        <v>111</v>
      </c>
      <c r="E2312" s="3">
        <v>9.9652777777777778E-3</v>
      </c>
    </row>
    <row r="2313" spans="1:5" x14ac:dyDescent="0.3">
      <c r="A2313" s="2">
        <v>45610</v>
      </c>
      <c r="B2313" t="s">
        <v>13</v>
      </c>
      <c r="C2313">
        <v>35.76</v>
      </c>
      <c r="D2313" t="s">
        <v>23</v>
      </c>
      <c r="E2313" s="3">
        <v>3.0162037037037036E-2</v>
      </c>
    </row>
    <row r="2314" spans="1:5" x14ac:dyDescent="0.3">
      <c r="A2314" s="2">
        <v>45610</v>
      </c>
      <c r="B2314" t="s">
        <v>13</v>
      </c>
      <c r="C2314">
        <v>35.76</v>
      </c>
      <c r="D2314" t="s">
        <v>23</v>
      </c>
      <c r="E2314" s="3">
        <v>3.2372685185185185E-2</v>
      </c>
    </row>
    <row r="2315" spans="1:5" x14ac:dyDescent="0.3">
      <c r="A2315" s="2">
        <v>45610</v>
      </c>
      <c r="B2315" t="s">
        <v>13</v>
      </c>
      <c r="C2315">
        <v>35.76</v>
      </c>
      <c r="D2315" t="s">
        <v>41</v>
      </c>
      <c r="E2315" s="3">
        <v>2.1874999999999999E-2</v>
      </c>
    </row>
    <row r="2316" spans="1:5" x14ac:dyDescent="0.3">
      <c r="A2316" s="2">
        <v>45610</v>
      </c>
      <c r="B2316" t="s">
        <v>13</v>
      </c>
      <c r="C2316">
        <v>35.76</v>
      </c>
      <c r="D2316" t="s">
        <v>23</v>
      </c>
      <c r="E2316" s="3">
        <v>2.2569444444444444E-2</v>
      </c>
    </row>
    <row r="2317" spans="1:5" x14ac:dyDescent="0.3">
      <c r="A2317" s="2">
        <v>45610</v>
      </c>
      <c r="B2317" t="s">
        <v>13</v>
      </c>
      <c r="C2317">
        <v>35.76</v>
      </c>
      <c r="D2317" t="s">
        <v>20</v>
      </c>
      <c r="E2317" s="3">
        <v>1.7025462962962964E-2</v>
      </c>
    </row>
    <row r="2318" spans="1:5" x14ac:dyDescent="0.3">
      <c r="A2318" s="2">
        <v>45610</v>
      </c>
      <c r="B2318" t="s">
        <v>13</v>
      </c>
      <c r="C2318">
        <v>35.76</v>
      </c>
      <c r="D2318" t="s">
        <v>20</v>
      </c>
      <c r="E2318" s="3">
        <v>2.826388888888889E-2</v>
      </c>
    </row>
    <row r="2319" spans="1:5" x14ac:dyDescent="0.3">
      <c r="A2319" s="2">
        <v>45611</v>
      </c>
      <c r="B2319" t="s">
        <v>13</v>
      </c>
      <c r="C2319">
        <v>30.86</v>
      </c>
      <c r="D2319" t="s">
        <v>34</v>
      </c>
      <c r="E2319" s="3">
        <v>3.184027777777778E-2</v>
      </c>
    </row>
    <row r="2320" spans="1:5" x14ac:dyDescent="0.3">
      <c r="A2320" s="2">
        <v>45611</v>
      </c>
      <c r="B2320" t="s">
        <v>13</v>
      </c>
      <c r="C2320">
        <v>30.86</v>
      </c>
      <c r="D2320" t="s">
        <v>34</v>
      </c>
      <c r="E2320" s="3">
        <v>4.0856481481481481E-3</v>
      </c>
    </row>
    <row r="2321" spans="1:5" x14ac:dyDescent="0.3">
      <c r="A2321" s="2">
        <v>45611</v>
      </c>
      <c r="B2321" t="s">
        <v>13</v>
      </c>
      <c r="C2321">
        <v>35.76</v>
      </c>
      <c r="D2321" t="s">
        <v>41</v>
      </c>
      <c r="E2321" s="3">
        <v>6.2500000000000003E-3</v>
      </c>
    </row>
    <row r="2322" spans="1:5" x14ac:dyDescent="0.3">
      <c r="A2322" s="2">
        <v>45611</v>
      </c>
      <c r="B2322" t="s">
        <v>13</v>
      </c>
      <c r="C2322">
        <v>35.76</v>
      </c>
      <c r="D2322" t="s">
        <v>41</v>
      </c>
      <c r="E2322" s="3">
        <v>9.9305555555555553E-3</v>
      </c>
    </row>
    <row r="2323" spans="1:5" x14ac:dyDescent="0.3">
      <c r="A2323" s="2">
        <v>45611</v>
      </c>
      <c r="B2323" t="s">
        <v>13</v>
      </c>
      <c r="C2323">
        <v>35.76</v>
      </c>
      <c r="D2323" t="s">
        <v>20</v>
      </c>
      <c r="E2323" s="3">
        <v>3.996527777777778E-2</v>
      </c>
    </row>
    <row r="2324" spans="1:5" x14ac:dyDescent="0.3">
      <c r="A2324" s="2">
        <v>45611</v>
      </c>
      <c r="B2324" t="s">
        <v>13</v>
      </c>
      <c r="C2324">
        <v>25.96</v>
      </c>
      <c r="D2324" t="s">
        <v>28</v>
      </c>
      <c r="E2324" s="3">
        <v>1.3773148148148149E-2</v>
      </c>
    </row>
    <row r="2325" spans="1:5" x14ac:dyDescent="0.3">
      <c r="A2325" s="2">
        <v>45611</v>
      </c>
      <c r="B2325" t="s">
        <v>13</v>
      </c>
      <c r="C2325">
        <v>30.86</v>
      </c>
      <c r="D2325" t="s">
        <v>34</v>
      </c>
      <c r="E2325" s="3">
        <v>2.4780092592592593E-2</v>
      </c>
    </row>
    <row r="2326" spans="1:5" x14ac:dyDescent="0.3">
      <c r="A2326" s="2">
        <v>45611</v>
      </c>
      <c r="B2326" t="s">
        <v>13</v>
      </c>
      <c r="C2326">
        <v>35.76</v>
      </c>
      <c r="D2326" t="s">
        <v>20</v>
      </c>
      <c r="E2326" s="3">
        <v>3.8206018518518521E-2</v>
      </c>
    </row>
    <row r="2327" spans="1:5" x14ac:dyDescent="0.3">
      <c r="A2327" s="2">
        <v>45611</v>
      </c>
      <c r="B2327" t="s">
        <v>13</v>
      </c>
      <c r="C2327">
        <v>35.76</v>
      </c>
      <c r="D2327" t="s">
        <v>23</v>
      </c>
      <c r="E2327" s="3">
        <v>8.8425925925925929E-3</v>
      </c>
    </row>
    <row r="2328" spans="1:5" x14ac:dyDescent="0.3">
      <c r="A2328" s="2">
        <v>45611</v>
      </c>
      <c r="B2328" t="s">
        <v>13</v>
      </c>
      <c r="C2328">
        <v>30.86</v>
      </c>
      <c r="D2328" t="s">
        <v>34</v>
      </c>
      <c r="E2328" s="3">
        <v>2.9409722222222223E-2</v>
      </c>
    </row>
    <row r="2329" spans="1:5" x14ac:dyDescent="0.3">
      <c r="A2329" s="2">
        <v>45611</v>
      </c>
      <c r="B2329" t="s">
        <v>13</v>
      </c>
      <c r="C2329">
        <v>30.86</v>
      </c>
      <c r="D2329" t="s">
        <v>34</v>
      </c>
      <c r="E2329" s="3">
        <v>3.0104166666666668E-2</v>
      </c>
    </row>
    <row r="2330" spans="1:5" x14ac:dyDescent="0.3">
      <c r="A2330" s="2">
        <v>45612</v>
      </c>
      <c r="B2330" t="s">
        <v>13</v>
      </c>
      <c r="C2330">
        <v>25.96</v>
      </c>
      <c r="D2330" t="s">
        <v>67</v>
      </c>
      <c r="E2330" s="3">
        <v>1.4976851851851852E-2</v>
      </c>
    </row>
    <row r="2331" spans="1:5" x14ac:dyDescent="0.3">
      <c r="A2331" s="2">
        <v>45612</v>
      </c>
      <c r="B2331" t="s">
        <v>13</v>
      </c>
      <c r="C2331">
        <v>25.96</v>
      </c>
      <c r="D2331" t="s">
        <v>67</v>
      </c>
      <c r="E2331" s="3">
        <v>3.184027777777778E-2</v>
      </c>
    </row>
    <row r="2332" spans="1:5" x14ac:dyDescent="0.3">
      <c r="A2332" s="2">
        <v>45612</v>
      </c>
      <c r="B2332" t="s">
        <v>13</v>
      </c>
      <c r="C2332">
        <v>35.76</v>
      </c>
      <c r="D2332" t="s">
        <v>23</v>
      </c>
      <c r="E2332" s="3">
        <v>1.3888888888888889E-3</v>
      </c>
    </row>
    <row r="2333" spans="1:5" x14ac:dyDescent="0.3">
      <c r="A2333" s="2">
        <v>45612</v>
      </c>
      <c r="B2333" t="s">
        <v>13</v>
      </c>
      <c r="C2333">
        <v>35.76</v>
      </c>
      <c r="D2333" t="s">
        <v>20</v>
      </c>
      <c r="E2333" s="3">
        <v>2.1527777777777778E-3</v>
      </c>
    </row>
    <row r="2334" spans="1:5" x14ac:dyDescent="0.3">
      <c r="A2334" s="2">
        <v>45612</v>
      </c>
      <c r="B2334" t="s">
        <v>13</v>
      </c>
      <c r="C2334">
        <v>25.96</v>
      </c>
      <c r="D2334" t="s">
        <v>28</v>
      </c>
      <c r="E2334" s="3">
        <v>2.7372685185185184E-2</v>
      </c>
    </row>
    <row r="2335" spans="1:5" x14ac:dyDescent="0.3">
      <c r="A2335" s="2">
        <v>45612</v>
      </c>
      <c r="B2335" t="s">
        <v>13</v>
      </c>
      <c r="C2335">
        <v>35.76</v>
      </c>
      <c r="D2335" t="s">
        <v>111</v>
      </c>
      <c r="E2335" s="3">
        <v>2.1006944444444446E-2</v>
      </c>
    </row>
    <row r="2336" spans="1:5" x14ac:dyDescent="0.3">
      <c r="A2336" s="2">
        <v>45612</v>
      </c>
      <c r="B2336" t="s">
        <v>13</v>
      </c>
      <c r="C2336">
        <v>30.86</v>
      </c>
      <c r="D2336" t="s">
        <v>34</v>
      </c>
      <c r="E2336" s="3">
        <v>2.210648148148148E-2</v>
      </c>
    </row>
    <row r="2337" spans="1:5" x14ac:dyDescent="0.3">
      <c r="A2337" s="2">
        <v>45612</v>
      </c>
      <c r="B2337" t="s">
        <v>13</v>
      </c>
      <c r="C2337">
        <v>35.76</v>
      </c>
      <c r="D2337" t="s">
        <v>20</v>
      </c>
      <c r="E2337" s="3">
        <v>3.3738425925925929E-2</v>
      </c>
    </row>
    <row r="2338" spans="1:5" x14ac:dyDescent="0.3">
      <c r="A2338" s="2">
        <v>45612</v>
      </c>
      <c r="B2338" t="s">
        <v>13</v>
      </c>
      <c r="C2338">
        <v>35.76</v>
      </c>
      <c r="D2338" t="s">
        <v>20</v>
      </c>
      <c r="E2338" s="3">
        <v>3.4432870370370371E-2</v>
      </c>
    </row>
    <row r="2339" spans="1:5" x14ac:dyDescent="0.3">
      <c r="A2339" s="2">
        <v>45612</v>
      </c>
      <c r="B2339" t="s">
        <v>13</v>
      </c>
      <c r="C2339">
        <v>30.86</v>
      </c>
      <c r="D2339" t="s">
        <v>34</v>
      </c>
      <c r="E2339" s="3">
        <v>1.1747685185185186E-2</v>
      </c>
    </row>
    <row r="2340" spans="1:5" x14ac:dyDescent="0.3">
      <c r="A2340" s="2">
        <v>45612</v>
      </c>
      <c r="B2340" t="s">
        <v>13</v>
      </c>
      <c r="C2340">
        <v>35.76</v>
      </c>
      <c r="D2340" t="s">
        <v>20</v>
      </c>
      <c r="E2340" s="3">
        <v>1.2500000000000001E-2</v>
      </c>
    </row>
    <row r="2341" spans="1:5" x14ac:dyDescent="0.3">
      <c r="A2341" s="2">
        <v>45612</v>
      </c>
      <c r="B2341" t="s">
        <v>13</v>
      </c>
      <c r="C2341">
        <v>35.76</v>
      </c>
      <c r="D2341" t="s">
        <v>20</v>
      </c>
      <c r="E2341" s="3">
        <v>1.3298611111111112E-2</v>
      </c>
    </row>
    <row r="2342" spans="1:5" x14ac:dyDescent="0.3">
      <c r="A2342" s="2">
        <v>45612</v>
      </c>
      <c r="B2342" t="s">
        <v>13</v>
      </c>
      <c r="C2342">
        <v>30.86</v>
      </c>
      <c r="D2342" t="s">
        <v>34</v>
      </c>
      <c r="E2342" s="3">
        <v>1.7905092592592594E-2</v>
      </c>
    </row>
    <row r="2343" spans="1:5" x14ac:dyDescent="0.3">
      <c r="A2343" s="2">
        <v>45613</v>
      </c>
      <c r="B2343" t="s">
        <v>13</v>
      </c>
      <c r="C2343">
        <v>30.86</v>
      </c>
      <c r="D2343" t="s">
        <v>34</v>
      </c>
      <c r="E2343" s="3">
        <v>2.056712962962963E-2</v>
      </c>
    </row>
    <row r="2344" spans="1:5" x14ac:dyDescent="0.3">
      <c r="A2344" s="2">
        <v>45613</v>
      </c>
      <c r="B2344" t="s">
        <v>13</v>
      </c>
      <c r="C2344">
        <v>30.86</v>
      </c>
      <c r="D2344" t="s">
        <v>34</v>
      </c>
      <c r="E2344" s="3">
        <v>2.4525462962962964E-2</v>
      </c>
    </row>
    <row r="2345" spans="1:5" x14ac:dyDescent="0.3">
      <c r="A2345" s="2">
        <v>45613</v>
      </c>
      <c r="B2345" t="s">
        <v>13</v>
      </c>
      <c r="C2345">
        <v>25.96</v>
      </c>
      <c r="D2345" t="s">
        <v>28</v>
      </c>
      <c r="E2345" s="3">
        <v>1.2974537037037038E-2</v>
      </c>
    </row>
    <row r="2346" spans="1:5" x14ac:dyDescent="0.3">
      <c r="A2346" s="2">
        <v>45613</v>
      </c>
      <c r="B2346" t="s">
        <v>13</v>
      </c>
      <c r="C2346">
        <v>30.86</v>
      </c>
      <c r="D2346" t="s">
        <v>34</v>
      </c>
      <c r="E2346" s="3">
        <v>2.3379629629629629E-2</v>
      </c>
    </row>
    <row r="2347" spans="1:5" x14ac:dyDescent="0.3">
      <c r="A2347" s="2">
        <v>45613</v>
      </c>
      <c r="B2347" t="s">
        <v>13</v>
      </c>
      <c r="C2347">
        <v>35.76</v>
      </c>
      <c r="D2347" t="s">
        <v>20</v>
      </c>
      <c r="E2347" s="3">
        <v>1.9050925925925926E-2</v>
      </c>
    </row>
    <row r="2348" spans="1:5" x14ac:dyDescent="0.3">
      <c r="A2348" s="2">
        <v>45613</v>
      </c>
      <c r="B2348" t="s">
        <v>13</v>
      </c>
      <c r="C2348">
        <v>35.76</v>
      </c>
      <c r="D2348" t="s">
        <v>20</v>
      </c>
      <c r="E2348" s="3">
        <v>1.9849537037037037E-2</v>
      </c>
    </row>
    <row r="2349" spans="1:5" x14ac:dyDescent="0.3">
      <c r="A2349" s="2">
        <v>45613</v>
      </c>
      <c r="B2349" t="s">
        <v>13</v>
      </c>
      <c r="C2349">
        <v>35.76</v>
      </c>
      <c r="D2349" t="s">
        <v>23</v>
      </c>
      <c r="E2349" s="3">
        <v>7.013888888888889E-3</v>
      </c>
    </row>
    <row r="2350" spans="1:5" x14ac:dyDescent="0.3">
      <c r="A2350" s="2">
        <v>45613</v>
      </c>
      <c r="B2350" t="s">
        <v>13</v>
      </c>
      <c r="C2350">
        <v>35.76</v>
      </c>
      <c r="D2350" t="s">
        <v>23</v>
      </c>
      <c r="E2350" s="3">
        <v>1.2199074074074074E-2</v>
      </c>
    </row>
    <row r="2351" spans="1:5" x14ac:dyDescent="0.3">
      <c r="A2351" s="2">
        <v>45613</v>
      </c>
      <c r="B2351" t="s">
        <v>13</v>
      </c>
      <c r="C2351">
        <v>35.76</v>
      </c>
      <c r="D2351" t="s">
        <v>23</v>
      </c>
      <c r="E2351" s="3">
        <v>1.2812499999999999E-2</v>
      </c>
    </row>
    <row r="2352" spans="1:5" x14ac:dyDescent="0.3">
      <c r="A2352" s="2">
        <v>45614</v>
      </c>
      <c r="B2352" t="s">
        <v>13</v>
      </c>
      <c r="C2352">
        <v>30.86</v>
      </c>
      <c r="D2352" t="s">
        <v>34</v>
      </c>
      <c r="E2352" s="3">
        <v>3.6331018518518519E-2</v>
      </c>
    </row>
    <row r="2353" spans="1:5" x14ac:dyDescent="0.3">
      <c r="A2353" s="2">
        <v>45614</v>
      </c>
      <c r="B2353" t="s">
        <v>13</v>
      </c>
      <c r="C2353">
        <v>30.86</v>
      </c>
      <c r="D2353" t="s">
        <v>34</v>
      </c>
      <c r="E2353" s="3">
        <v>3.6990740740740741E-2</v>
      </c>
    </row>
    <row r="2354" spans="1:5" x14ac:dyDescent="0.3">
      <c r="A2354" s="2">
        <v>45614</v>
      </c>
      <c r="B2354" t="s">
        <v>13</v>
      </c>
      <c r="C2354">
        <v>35.76</v>
      </c>
      <c r="D2354" t="s">
        <v>20</v>
      </c>
      <c r="E2354" s="3">
        <v>3.9837962962962964E-2</v>
      </c>
    </row>
    <row r="2355" spans="1:5" x14ac:dyDescent="0.3">
      <c r="A2355" s="2">
        <v>45614</v>
      </c>
      <c r="B2355" t="s">
        <v>13</v>
      </c>
      <c r="C2355">
        <v>35.76</v>
      </c>
      <c r="D2355" t="s">
        <v>20</v>
      </c>
      <c r="E2355" s="3">
        <v>3.1122685185185184E-2</v>
      </c>
    </row>
    <row r="2356" spans="1:5" x14ac:dyDescent="0.3">
      <c r="A2356" s="2">
        <v>45614</v>
      </c>
      <c r="B2356" t="s">
        <v>13</v>
      </c>
      <c r="C2356">
        <v>35.76</v>
      </c>
      <c r="D2356" t="s">
        <v>20</v>
      </c>
      <c r="E2356" s="3">
        <v>3.2546296296296295E-2</v>
      </c>
    </row>
    <row r="2357" spans="1:5" x14ac:dyDescent="0.3">
      <c r="A2357" s="2">
        <v>45614</v>
      </c>
      <c r="B2357" t="s">
        <v>13</v>
      </c>
      <c r="C2357">
        <v>35.76</v>
      </c>
      <c r="D2357" t="s">
        <v>20</v>
      </c>
      <c r="E2357" s="3">
        <v>3.5347222222222224E-2</v>
      </c>
    </row>
    <row r="2358" spans="1:5" x14ac:dyDescent="0.3">
      <c r="A2358" s="2">
        <v>45615</v>
      </c>
      <c r="B2358" t="s">
        <v>13</v>
      </c>
      <c r="C2358">
        <v>35.76</v>
      </c>
      <c r="D2358" t="s">
        <v>41</v>
      </c>
      <c r="E2358" s="3">
        <v>3.4027777777777775E-2</v>
      </c>
    </row>
    <row r="2359" spans="1:5" x14ac:dyDescent="0.3">
      <c r="A2359" s="2">
        <v>45615</v>
      </c>
      <c r="B2359" t="s">
        <v>13</v>
      </c>
      <c r="C2359">
        <v>30.86</v>
      </c>
      <c r="D2359" t="s">
        <v>34</v>
      </c>
      <c r="E2359" s="3">
        <v>3.5567129629629629E-2</v>
      </c>
    </row>
    <row r="2360" spans="1:5" x14ac:dyDescent="0.3">
      <c r="A2360" s="2">
        <v>45615</v>
      </c>
      <c r="B2360" t="s">
        <v>13</v>
      </c>
      <c r="C2360">
        <v>35.76</v>
      </c>
      <c r="D2360" t="s">
        <v>20</v>
      </c>
      <c r="E2360" s="3">
        <v>3.6261574074074071E-2</v>
      </c>
    </row>
    <row r="2361" spans="1:5" x14ac:dyDescent="0.3">
      <c r="A2361" s="2">
        <v>45615</v>
      </c>
      <c r="B2361" t="s">
        <v>13</v>
      </c>
      <c r="C2361">
        <v>21.06</v>
      </c>
      <c r="D2361" t="s">
        <v>87</v>
      </c>
      <c r="E2361" s="3">
        <v>3.7245370370370373E-2</v>
      </c>
    </row>
    <row r="2362" spans="1:5" x14ac:dyDescent="0.3">
      <c r="A2362" s="2">
        <v>45615</v>
      </c>
      <c r="B2362" t="s">
        <v>13</v>
      </c>
      <c r="C2362">
        <v>35.76</v>
      </c>
      <c r="D2362" t="s">
        <v>20</v>
      </c>
      <c r="E2362" s="3">
        <v>3.8032407407407411E-2</v>
      </c>
    </row>
    <row r="2363" spans="1:5" x14ac:dyDescent="0.3">
      <c r="A2363" s="2">
        <v>45615</v>
      </c>
      <c r="B2363" t="s">
        <v>13</v>
      </c>
      <c r="C2363">
        <v>30.86</v>
      </c>
      <c r="D2363" t="s">
        <v>34</v>
      </c>
      <c r="E2363" s="3">
        <v>2.0405092592592593E-2</v>
      </c>
    </row>
    <row r="2364" spans="1:5" x14ac:dyDescent="0.3">
      <c r="A2364" s="2">
        <v>45615</v>
      </c>
      <c r="B2364" t="s">
        <v>13</v>
      </c>
      <c r="C2364">
        <v>35.76</v>
      </c>
      <c r="D2364" t="s">
        <v>20</v>
      </c>
      <c r="E2364" s="3">
        <v>4.9652777777777777E-3</v>
      </c>
    </row>
    <row r="2365" spans="1:5" x14ac:dyDescent="0.3">
      <c r="A2365" s="2">
        <v>45615</v>
      </c>
      <c r="B2365" t="s">
        <v>13</v>
      </c>
      <c r="C2365">
        <v>35.76</v>
      </c>
      <c r="D2365" t="s">
        <v>41</v>
      </c>
      <c r="E2365" s="3">
        <v>1.5740740740740739E-2</v>
      </c>
    </row>
    <row r="2366" spans="1:5" x14ac:dyDescent="0.3">
      <c r="A2366" s="2">
        <v>45615</v>
      </c>
      <c r="B2366" t="s">
        <v>13</v>
      </c>
      <c r="C2366">
        <v>35.76</v>
      </c>
      <c r="D2366" t="s">
        <v>41</v>
      </c>
      <c r="E2366" s="3">
        <v>1.6655092592592593E-2</v>
      </c>
    </row>
    <row r="2367" spans="1:5" x14ac:dyDescent="0.3">
      <c r="A2367" s="2">
        <v>45615</v>
      </c>
      <c r="B2367" t="s">
        <v>13</v>
      </c>
      <c r="C2367">
        <v>35.76</v>
      </c>
      <c r="D2367" t="s">
        <v>111</v>
      </c>
      <c r="E2367" s="3">
        <v>2.8506944444444446E-2</v>
      </c>
    </row>
    <row r="2368" spans="1:5" x14ac:dyDescent="0.3">
      <c r="A2368" s="2">
        <v>45615</v>
      </c>
      <c r="B2368" t="s">
        <v>13</v>
      </c>
      <c r="C2368">
        <v>35.76</v>
      </c>
      <c r="D2368" t="s">
        <v>111</v>
      </c>
      <c r="E2368" s="3">
        <v>3.3113425925925928E-2</v>
      </c>
    </row>
    <row r="2369" spans="1:5" x14ac:dyDescent="0.3">
      <c r="A2369" s="2">
        <v>45616</v>
      </c>
      <c r="B2369" t="s">
        <v>13</v>
      </c>
      <c r="C2369">
        <v>30.86</v>
      </c>
      <c r="D2369" t="s">
        <v>34</v>
      </c>
      <c r="E2369" s="3">
        <v>2.0578703703703703E-2</v>
      </c>
    </row>
    <row r="2370" spans="1:5" x14ac:dyDescent="0.3">
      <c r="A2370" s="2">
        <v>45616</v>
      </c>
      <c r="B2370" t="s">
        <v>13</v>
      </c>
      <c r="C2370">
        <v>35.76</v>
      </c>
      <c r="D2370" t="s">
        <v>20</v>
      </c>
      <c r="E2370" s="3">
        <v>2.4189814814814813E-2</v>
      </c>
    </row>
    <row r="2371" spans="1:5" x14ac:dyDescent="0.3">
      <c r="A2371" s="2">
        <v>45616</v>
      </c>
      <c r="B2371" t="s">
        <v>13</v>
      </c>
      <c r="C2371">
        <v>35.76</v>
      </c>
      <c r="D2371" t="s">
        <v>111</v>
      </c>
      <c r="E2371" s="3">
        <v>3.4618055555555555E-2</v>
      </c>
    </row>
    <row r="2372" spans="1:5" x14ac:dyDescent="0.3">
      <c r="A2372" s="2">
        <v>45616</v>
      </c>
      <c r="B2372" t="s">
        <v>13</v>
      </c>
      <c r="C2372">
        <v>35.76</v>
      </c>
      <c r="D2372" t="s">
        <v>23</v>
      </c>
      <c r="E2372" s="3">
        <v>3.528935185185185E-2</v>
      </c>
    </row>
    <row r="2373" spans="1:5" x14ac:dyDescent="0.3">
      <c r="A2373" s="2">
        <v>45617</v>
      </c>
      <c r="B2373" t="s">
        <v>13</v>
      </c>
      <c r="C2373">
        <v>25.96</v>
      </c>
      <c r="D2373" t="s">
        <v>67</v>
      </c>
      <c r="E2373" s="3">
        <v>4.2939814814814811E-3</v>
      </c>
    </row>
    <row r="2374" spans="1:5" x14ac:dyDescent="0.3">
      <c r="A2374" s="2">
        <v>45617</v>
      </c>
      <c r="B2374" t="s">
        <v>13</v>
      </c>
      <c r="C2374">
        <v>35.76</v>
      </c>
      <c r="D2374" t="s">
        <v>20</v>
      </c>
      <c r="E2374" s="3">
        <v>2.3333333333333334E-2</v>
      </c>
    </row>
    <row r="2375" spans="1:5" x14ac:dyDescent="0.3">
      <c r="A2375" s="2">
        <v>45617</v>
      </c>
      <c r="B2375" t="s">
        <v>13</v>
      </c>
      <c r="C2375">
        <v>35.76</v>
      </c>
      <c r="D2375" t="s">
        <v>41</v>
      </c>
      <c r="E2375" s="3">
        <v>4.1493055555555554E-2</v>
      </c>
    </row>
    <row r="2376" spans="1:5" x14ac:dyDescent="0.3">
      <c r="A2376" s="2">
        <v>45617</v>
      </c>
      <c r="B2376" t="s">
        <v>13</v>
      </c>
      <c r="C2376">
        <v>35.76</v>
      </c>
      <c r="D2376" t="s">
        <v>41</v>
      </c>
      <c r="E2376" s="3">
        <v>5.4398148148148144E-4</v>
      </c>
    </row>
    <row r="2377" spans="1:5" x14ac:dyDescent="0.3">
      <c r="A2377" s="2">
        <v>45617</v>
      </c>
      <c r="B2377" t="s">
        <v>13</v>
      </c>
      <c r="C2377">
        <v>35.76</v>
      </c>
      <c r="D2377" t="s">
        <v>20</v>
      </c>
      <c r="E2377" s="3">
        <v>9.8726851851851857E-3</v>
      </c>
    </row>
    <row r="2378" spans="1:5" x14ac:dyDescent="0.3">
      <c r="A2378" s="2">
        <v>45617</v>
      </c>
      <c r="B2378" t="s">
        <v>13</v>
      </c>
      <c r="C2378">
        <v>30.86</v>
      </c>
      <c r="D2378" t="s">
        <v>34</v>
      </c>
      <c r="E2378" s="3">
        <v>2.4618055555555556E-2</v>
      </c>
    </row>
    <row r="2379" spans="1:5" x14ac:dyDescent="0.3">
      <c r="A2379" s="2">
        <v>45617</v>
      </c>
      <c r="B2379" t="s">
        <v>13</v>
      </c>
      <c r="C2379">
        <v>25.96</v>
      </c>
      <c r="D2379" t="s">
        <v>67</v>
      </c>
      <c r="E2379" s="3">
        <v>2.7349537037037037E-2</v>
      </c>
    </row>
    <row r="2380" spans="1:5" x14ac:dyDescent="0.3">
      <c r="A2380" s="2">
        <v>45617</v>
      </c>
      <c r="B2380" t="s">
        <v>13</v>
      </c>
      <c r="C2380">
        <v>35.76</v>
      </c>
      <c r="D2380" t="s">
        <v>23</v>
      </c>
      <c r="E2380" s="3">
        <v>7.1759259259259259E-4</v>
      </c>
    </row>
    <row r="2381" spans="1:5" x14ac:dyDescent="0.3">
      <c r="A2381" s="2">
        <v>45618</v>
      </c>
      <c r="B2381" t="s">
        <v>13</v>
      </c>
      <c r="C2381">
        <v>35.76</v>
      </c>
      <c r="D2381" t="s">
        <v>20</v>
      </c>
      <c r="E2381" s="3">
        <v>3.5138888888888886E-2</v>
      </c>
    </row>
    <row r="2382" spans="1:5" x14ac:dyDescent="0.3">
      <c r="A2382" s="2">
        <v>45618</v>
      </c>
      <c r="B2382" t="s">
        <v>13</v>
      </c>
      <c r="C2382">
        <v>35.76</v>
      </c>
      <c r="D2382" t="s">
        <v>111</v>
      </c>
      <c r="E2382" s="3">
        <v>2.5694444444444445E-3</v>
      </c>
    </row>
    <row r="2383" spans="1:5" x14ac:dyDescent="0.3">
      <c r="A2383" s="2">
        <v>45618</v>
      </c>
      <c r="B2383" t="s">
        <v>13</v>
      </c>
      <c r="C2383">
        <v>35.76</v>
      </c>
      <c r="D2383" t="s">
        <v>20</v>
      </c>
      <c r="E2383" s="3">
        <v>1.7592592592592592E-3</v>
      </c>
    </row>
    <row r="2384" spans="1:5" x14ac:dyDescent="0.3">
      <c r="A2384" s="2">
        <v>45618</v>
      </c>
      <c r="B2384" t="s">
        <v>13</v>
      </c>
      <c r="C2384">
        <v>35.76</v>
      </c>
      <c r="D2384" t="s">
        <v>41</v>
      </c>
      <c r="E2384" s="3">
        <v>1.6967592592592593E-2</v>
      </c>
    </row>
    <row r="2385" spans="1:5" x14ac:dyDescent="0.3">
      <c r="A2385" s="2">
        <v>45618</v>
      </c>
      <c r="B2385" t="s">
        <v>13</v>
      </c>
      <c r="C2385">
        <v>35.76</v>
      </c>
      <c r="D2385" t="s">
        <v>23</v>
      </c>
      <c r="E2385" s="3">
        <v>2.2974537037037036E-2</v>
      </c>
    </row>
    <row r="2386" spans="1:5" x14ac:dyDescent="0.3">
      <c r="A2386" s="2">
        <v>45618</v>
      </c>
      <c r="B2386" t="s">
        <v>13</v>
      </c>
      <c r="C2386">
        <v>35.76</v>
      </c>
      <c r="D2386" t="s">
        <v>20</v>
      </c>
      <c r="E2386" s="3">
        <v>2.3483796296296298E-2</v>
      </c>
    </row>
    <row r="2387" spans="1:5" x14ac:dyDescent="0.3">
      <c r="A2387" s="2">
        <v>45619</v>
      </c>
      <c r="B2387" t="s">
        <v>13</v>
      </c>
      <c r="C2387">
        <v>25.96</v>
      </c>
      <c r="D2387" t="s">
        <v>67</v>
      </c>
      <c r="E2387" s="3">
        <v>7.4768518518518517E-3</v>
      </c>
    </row>
    <row r="2388" spans="1:5" x14ac:dyDescent="0.3">
      <c r="A2388" s="2">
        <v>45619</v>
      </c>
      <c r="B2388" t="s">
        <v>13</v>
      </c>
      <c r="C2388">
        <v>25.96</v>
      </c>
      <c r="D2388" t="s">
        <v>67</v>
      </c>
      <c r="E2388" s="3">
        <v>8.2060185185185187E-3</v>
      </c>
    </row>
    <row r="2389" spans="1:5" x14ac:dyDescent="0.3">
      <c r="A2389" s="2">
        <v>45619</v>
      </c>
      <c r="B2389" t="s">
        <v>13</v>
      </c>
      <c r="C2389">
        <v>35.76</v>
      </c>
      <c r="D2389" t="s">
        <v>20</v>
      </c>
      <c r="E2389" s="3">
        <v>3.6458333333333334E-3</v>
      </c>
    </row>
    <row r="2390" spans="1:5" x14ac:dyDescent="0.3">
      <c r="A2390" s="2">
        <v>45619</v>
      </c>
      <c r="B2390" t="s">
        <v>13</v>
      </c>
      <c r="C2390">
        <v>35.76</v>
      </c>
      <c r="D2390" t="s">
        <v>111</v>
      </c>
      <c r="E2390" s="3">
        <v>2.0717592592592593E-3</v>
      </c>
    </row>
    <row r="2391" spans="1:5" x14ac:dyDescent="0.3">
      <c r="A2391" s="2">
        <v>45619</v>
      </c>
      <c r="B2391" t="s">
        <v>13</v>
      </c>
      <c r="C2391">
        <v>25.96</v>
      </c>
      <c r="D2391" t="s">
        <v>28</v>
      </c>
      <c r="E2391" s="3">
        <v>6.5740740740740742E-3</v>
      </c>
    </row>
    <row r="2392" spans="1:5" x14ac:dyDescent="0.3">
      <c r="A2392" s="2">
        <v>45619</v>
      </c>
      <c r="B2392" t="s">
        <v>13</v>
      </c>
      <c r="C2392">
        <v>25.96</v>
      </c>
      <c r="D2392" t="s">
        <v>28</v>
      </c>
      <c r="E2392" s="3">
        <v>7.2337962962962963E-3</v>
      </c>
    </row>
    <row r="2393" spans="1:5" x14ac:dyDescent="0.3">
      <c r="A2393" s="2">
        <v>45619</v>
      </c>
      <c r="B2393" t="s">
        <v>13</v>
      </c>
      <c r="C2393">
        <v>35.76</v>
      </c>
      <c r="D2393" t="s">
        <v>23</v>
      </c>
      <c r="E2393" s="3">
        <v>2.8784722222222222E-2</v>
      </c>
    </row>
    <row r="2394" spans="1:5" x14ac:dyDescent="0.3">
      <c r="A2394" s="2">
        <v>45619</v>
      </c>
      <c r="B2394" t="s">
        <v>13</v>
      </c>
      <c r="C2394">
        <v>35.76</v>
      </c>
      <c r="D2394" t="s">
        <v>20</v>
      </c>
      <c r="E2394" s="3">
        <v>2.5740740740740741E-2</v>
      </c>
    </row>
    <row r="2395" spans="1:5" x14ac:dyDescent="0.3">
      <c r="A2395" s="2">
        <v>45620</v>
      </c>
      <c r="B2395" t="s">
        <v>13</v>
      </c>
      <c r="C2395">
        <v>35.76</v>
      </c>
      <c r="D2395" t="s">
        <v>20</v>
      </c>
      <c r="E2395" s="3">
        <v>1.1886574074074074E-2</v>
      </c>
    </row>
    <row r="2396" spans="1:5" x14ac:dyDescent="0.3">
      <c r="A2396" s="2">
        <v>45621</v>
      </c>
      <c r="B2396" t="s">
        <v>13</v>
      </c>
      <c r="C2396">
        <v>35.76</v>
      </c>
      <c r="D2396" t="s">
        <v>111</v>
      </c>
      <c r="E2396" s="3">
        <v>3.4236111111111113E-2</v>
      </c>
    </row>
    <row r="2397" spans="1:5" x14ac:dyDescent="0.3">
      <c r="A2397" s="2">
        <v>45621</v>
      </c>
      <c r="B2397" t="s">
        <v>13</v>
      </c>
      <c r="C2397">
        <v>35.76</v>
      </c>
      <c r="D2397" t="s">
        <v>20</v>
      </c>
      <c r="E2397" s="3">
        <v>3.7766203703703705E-2</v>
      </c>
    </row>
    <row r="2398" spans="1:5" x14ac:dyDescent="0.3">
      <c r="A2398" s="2">
        <v>45621</v>
      </c>
      <c r="B2398" t="s">
        <v>13</v>
      </c>
      <c r="C2398">
        <v>30.86</v>
      </c>
      <c r="D2398" t="s">
        <v>34</v>
      </c>
      <c r="E2398" s="3">
        <v>8.5763888888888886E-3</v>
      </c>
    </row>
    <row r="2399" spans="1:5" x14ac:dyDescent="0.3">
      <c r="A2399" s="2">
        <v>45621</v>
      </c>
      <c r="B2399" t="s">
        <v>13</v>
      </c>
      <c r="C2399">
        <v>25.96</v>
      </c>
      <c r="D2399" t="s">
        <v>67</v>
      </c>
      <c r="E2399" s="3">
        <v>2.6481481481481481E-2</v>
      </c>
    </row>
    <row r="2400" spans="1:5" x14ac:dyDescent="0.3">
      <c r="A2400" s="2">
        <v>45621</v>
      </c>
      <c r="B2400" t="s">
        <v>13</v>
      </c>
      <c r="C2400">
        <v>35.76</v>
      </c>
      <c r="D2400" t="s">
        <v>20</v>
      </c>
      <c r="E2400" s="3">
        <v>3.5393518518518519E-2</v>
      </c>
    </row>
    <row r="2401" spans="1:5" x14ac:dyDescent="0.3">
      <c r="A2401" s="2">
        <v>45621</v>
      </c>
      <c r="B2401" t="s">
        <v>13</v>
      </c>
      <c r="C2401">
        <v>35.76</v>
      </c>
      <c r="D2401" t="s">
        <v>20</v>
      </c>
      <c r="E2401" s="3">
        <v>3.6585648148148145E-2</v>
      </c>
    </row>
    <row r="2402" spans="1:5" x14ac:dyDescent="0.3">
      <c r="A2402" s="2">
        <v>45621</v>
      </c>
      <c r="B2402" t="s">
        <v>13</v>
      </c>
      <c r="C2402">
        <v>35.76</v>
      </c>
      <c r="D2402" t="s">
        <v>23</v>
      </c>
      <c r="E2402" s="3">
        <v>2.148148148148148E-2</v>
      </c>
    </row>
    <row r="2403" spans="1:5" x14ac:dyDescent="0.3">
      <c r="A2403" s="2">
        <v>45621</v>
      </c>
      <c r="B2403" t="s">
        <v>13</v>
      </c>
      <c r="C2403">
        <v>30.86</v>
      </c>
      <c r="D2403" t="s">
        <v>34</v>
      </c>
      <c r="E2403" s="3">
        <v>1.3773148148148147E-3</v>
      </c>
    </row>
    <row r="2404" spans="1:5" x14ac:dyDescent="0.3">
      <c r="A2404" s="2">
        <v>45621</v>
      </c>
      <c r="B2404" t="s">
        <v>13</v>
      </c>
      <c r="C2404">
        <v>35.76</v>
      </c>
      <c r="D2404" t="s">
        <v>23</v>
      </c>
      <c r="E2404" s="3">
        <v>2.6365740740740742E-2</v>
      </c>
    </row>
    <row r="2405" spans="1:5" x14ac:dyDescent="0.3">
      <c r="A2405" s="2">
        <v>45621</v>
      </c>
      <c r="B2405" t="s">
        <v>13</v>
      </c>
      <c r="C2405">
        <v>35.76</v>
      </c>
      <c r="D2405" t="s">
        <v>23</v>
      </c>
      <c r="E2405" s="3">
        <v>2.9340277777777778E-2</v>
      </c>
    </row>
    <row r="2406" spans="1:5" x14ac:dyDescent="0.3">
      <c r="A2406" s="2">
        <v>45621</v>
      </c>
      <c r="B2406" t="s">
        <v>13</v>
      </c>
      <c r="C2406">
        <v>35.76</v>
      </c>
      <c r="D2406" t="s">
        <v>111</v>
      </c>
      <c r="E2406" s="3">
        <v>2.9861111111111113E-2</v>
      </c>
    </row>
    <row r="2407" spans="1:5" x14ac:dyDescent="0.3">
      <c r="A2407" s="2">
        <v>45622</v>
      </c>
      <c r="B2407" t="s">
        <v>13</v>
      </c>
      <c r="C2407">
        <v>35.76</v>
      </c>
      <c r="D2407" t="s">
        <v>20</v>
      </c>
      <c r="E2407" s="3">
        <v>3.7928240740740742E-2</v>
      </c>
    </row>
    <row r="2408" spans="1:5" x14ac:dyDescent="0.3">
      <c r="A2408" s="2">
        <v>45622</v>
      </c>
      <c r="B2408" t="s">
        <v>13</v>
      </c>
      <c r="C2408">
        <v>35.76</v>
      </c>
      <c r="D2408" t="s">
        <v>41</v>
      </c>
      <c r="E2408" s="3">
        <v>2.0370370370370369E-3</v>
      </c>
    </row>
    <row r="2409" spans="1:5" x14ac:dyDescent="0.3">
      <c r="A2409" s="2">
        <v>45622</v>
      </c>
      <c r="B2409" t="s">
        <v>13</v>
      </c>
      <c r="C2409">
        <v>25.96</v>
      </c>
      <c r="D2409" t="s">
        <v>28</v>
      </c>
      <c r="E2409" s="3">
        <v>2.627314814814815E-3</v>
      </c>
    </row>
    <row r="2410" spans="1:5" x14ac:dyDescent="0.3">
      <c r="A2410" s="2">
        <v>45622</v>
      </c>
      <c r="B2410" t="s">
        <v>13</v>
      </c>
      <c r="C2410">
        <v>35.76</v>
      </c>
      <c r="D2410" t="s">
        <v>41</v>
      </c>
      <c r="E2410" s="3">
        <v>4.2708333333333331E-3</v>
      </c>
    </row>
    <row r="2411" spans="1:5" x14ac:dyDescent="0.3">
      <c r="A2411" s="2">
        <v>45622</v>
      </c>
      <c r="B2411" t="s">
        <v>13</v>
      </c>
      <c r="C2411">
        <v>35.76</v>
      </c>
      <c r="D2411" t="s">
        <v>41</v>
      </c>
      <c r="E2411" s="3">
        <v>4.9768518518518521E-3</v>
      </c>
    </row>
    <row r="2412" spans="1:5" x14ac:dyDescent="0.3">
      <c r="A2412" s="2">
        <v>45622</v>
      </c>
      <c r="B2412" t="s">
        <v>13</v>
      </c>
      <c r="C2412">
        <v>35.76</v>
      </c>
      <c r="D2412" t="s">
        <v>20</v>
      </c>
      <c r="E2412" s="3">
        <v>2.7083333333333334E-3</v>
      </c>
    </row>
    <row r="2413" spans="1:5" x14ac:dyDescent="0.3">
      <c r="A2413" s="2">
        <v>45622</v>
      </c>
      <c r="B2413" t="s">
        <v>13</v>
      </c>
      <c r="C2413">
        <v>35.76</v>
      </c>
      <c r="D2413" t="s">
        <v>20</v>
      </c>
      <c r="E2413" s="3">
        <v>3.472222222222222E-3</v>
      </c>
    </row>
    <row r="2414" spans="1:5" x14ac:dyDescent="0.3">
      <c r="A2414" s="2">
        <v>45622</v>
      </c>
      <c r="B2414" t="s">
        <v>13</v>
      </c>
      <c r="C2414">
        <v>25.96</v>
      </c>
      <c r="D2414" t="s">
        <v>28</v>
      </c>
      <c r="E2414" s="3">
        <v>8.067129629629629E-3</v>
      </c>
    </row>
    <row r="2415" spans="1:5" x14ac:dyDescent="0.3">
      <c r="A2415" s="2">
        <v>45622</v>
      </c>
      <c r="B2415" t="s">
        <v>13</v>
      </c>
      <c r="C2415">
        <v>30.86</v>
      </c>
      <c r="D2415" t="s">
        <v>34</v>
      </c>
      <c r="E2415" s="3">
        <v>8.726851851851852E-3</v>
      </c>
    </row>
    <row r="2416" spans="1:5" x14ac:dyDescent="0.3">
      <c r="A2416" s="2">
        <v>45622</v>
      </c>
      <c r="B2416" t="s">
        <v>13</v>
      </c>
      <c r="C2416">
        <v>35.76</v>
      </c>
      <c r="D2416" t="s">
        <v>41</v>
      </c>
      <c r="E2416" s="3">
        <v>3.2916666666666664E-2</v>
      </c>
    </row>
    <row r="2417" spans="1:5" x14ac:dyDescent="0.3">
      <c r="A2417" s="2">
        <v>45624</v>
      </c>
      <c r="B2417" t="s">
        <v>13</v>
      </c>
      <c r="C2417">
        <v>35.76</v>
      </c>
      <c r="D2417" t="s">
        <v>111</v>
      </c>
      <c r="E2417" s="3">
        <v>2.8657407407407406E-2</v>
      </c>
    </row>
    <row r="2418" spans="1:5" x14ac:dyDescent="0.3">
      <c r="A2418" s="2">
        <v>45624</v>
      </c>
      <c r="B2418" t="s">
        <v>13</v>
      </c>
      <c r="C2418">
        <v>30.86</v>
      </c>
      <c r="D2418" t="s">
        <v>34</v>
      </c>
      <c r="E2418" s="3">
        <v>9.7222222222222224E-3</v>
      </c>
    </row>
    <row r="2419" spans="1:5" x14ac:dyDescent="0.3">
      <c r="A2419" s="2">
        <v>45624</v>
      </c>
      <c r="B2419" t="s">
        <v>13</v>
      </c>
      <c r="C2419">
        <v>30.86</v>
      </c>
      <c r="D2419" t="s">
        <v>34</v>
      </c>
      <c r="E2419" s="3">
        <v>1.7152777777777777E-2</v>
      </c>
    </row>
    <row r="2420" spans="1:5" x14ac:dyDescent="0.3">
      <c r="A2420" s="2">
        <v>45624</v>
      </c>
      <c r="B2420" t="s">
        <v>13</v>
      </c>
      <c r="C2420">
        <v>35.76</v>
      </c>
      <c r="D2420" t="s">
        <v>20</v>
      </c>
      <c r="E2420" s="3">
        <v>1.7881944444444443E-2</v>
      </c>
    </row>
    <row r="2421" spans="1:5" x14ac:dyDescent="0.3">
      <c r="A2421" s="2">
        <v>45624</v>
      </c>
      <c r="B2421" t="s">
        <v>13</v>
      </c>
      <c r="C2421">
        <v>35.76</v>
      </c>
      <c r="D2421" t="s">
        <v>20</v>
      </c>
      <c r="E2421" s="3">
        <v>3.8182870370370367E-2</v>
      </c>
    </row>
    <row r="2422" spans="1:5" x14ac:dyDescent="0.3">
      <c r="A2422" s="2">
        <v>45624</v>
      </c>
      <c r="B2422" t="s">
        <v>13</v>
      </c>
      <c r="C2422">
        <v>35.76</v>
      </c>
      <c r="D2422" t="s">
        <v>111</v>
      </c>
      <c r="E2422" s="3">
        <v>1.7361111111111112E-4</v>
      </c>
    </row>
    <row r="2423" spans="1:5" x14ac:dyDescent="0.3">
      <c r="A2423" s="2">
        <v>45625</v>
      </c>
      <c r="B2423" t="s">
        <v>13</v>
      </c>
      <c r="C2423">
        <v>35.76</v>
      </c>
      <c r="D2423" t="s">
        <v>41</v>
      </c>
      <c r="E2423" s="3">
        <v>3.6979166666666667E-2</v>
      </c>
    </row>
    <row r="2424" spans="1:5" x14ac:dyDescent="0.3">
      <c r="A2424" s="2">
        <v>45625</v>
      </c>
      <c r="B2424" t="s">
        <v>13</v>
      </c>
      <c r="C2424">
        <v>35.76</v>
      </c>
      <c r="D2424" t="s">
        <v>20</v>
      </c>
      <c r="E2424" s="3">
        <v>4.0069444444444442E-2</v>
      </c>
    </row>
    <row r="2425" spans="1:5" x14ac:dyDescent="0.3">
      <c r="A2425" s="2">
        <v>45625</v>
      </c>
      <c r="B2425" t="s">
        <v>13</v>
      </c>
      <c r="C2425">
        <v>30.86</v>
      </c>
      <c r="D2425" t="s">
        <v>34</v>
      </c>
      <c r="E2425" s="3">
        <v>5.2199074074074075E-3</v>
      </c>
    </row>
    <row r="2426" spans="1:5" x14ac:dyDescent="0.3">
      <c r="A2426" s="2">
        <v>45625</v>
      </c>
      <c r="B2426" t="s">
        <v>13</v>
      </c>
      <c r="C2426">
        <v>30.86</v>
      </c>
      <c r="D2426" t="s">
        <v>34</v>
      </c>
      <c r="E2426" s="3">
        <v>5.9027777777777776E-3</v>
      </c>
    </row>
    <row r="2427" spans="1:5" x14ac:dyDescent="0.3">
      <c r="A2427" s="2">
        <v>45625</v>
      </c>
      <c r="B2427" t="s">
        <v>13</v>
      </c>
      <c r="C2427">
        <v>30.86</v>
      </c>
      <c r="D2427" t="s">
        <v>34</v>
      </c>
      <c r="E2427" s="3">
        <v>1.2569444444444444E-2</v>
      </c>
    </row>
    <row r="2428" spans="1:5" x14ac:dyDescent="0.3">
      <c r="A2428" s="2">
        <v>45625</v>
      </c>
      <c r="B2428" t="s">
        <v>13</v>
      </c>
      <c r="C2428">
        <v>35.76</v>
      </c>
      <c r="D2428" t="s">
        <v>20</v>
      </c>
      <c r="E2428" s="3">
        <v>1.3425925925925926E-2</v>
      </c>
    </row>
    <row r="2429" spans="1:5" x14ac:dyDescent="0.3">
      <c r="A2429" s="2">
        <v>45625</v>
      </c>
      <c r="B2429" t="s">
        <v>13</v>
      </c>
      <c r="C2429">
        <v>35.76</v>
      </c>
      <c r="D2429" t="s">
        <v>41</v>
      </c>
      <c r="E2429" s="3">
        <v>4.0208333333333332E-2</v>
      </c>
    </row>
    <row r="2430" spans="1:5" x14ac:dyDescent="0.3">
      <c r="A2430" s="2">
        <v>45626</v>
      </c>
      <c r="B2430" t="s">
        <v>13</v>
      </c>
      <c r="C2430">
        <v>35.76</v>
      </c>
      <c r="D2430" t="s">
        <v>41</v>
      </c>
      <c r="E2430" s="3">
        <v>4.0416666666666663E-2</v>
      </c>
    </row>
    <row r="2431" spans="1:5" x14ac:dyDescent="0.3">
      <c r="A2431" s="2">
        <v>45626</v>
      </c>
      <c r="B2431" t="s">
        <v>13</v>
      </c>
      <c r="C2431">
        <v>25.96</v>
      </c>
      <c r="D2431" t="s">
        <v>28</v>
      </c>
      <c r="E2431" s="3">
        <v>3.414351851851852E-3</v>
      </c>
    </row>
    <row r="2432" spans="1:5" x14ac:dyDescent="0.3">
      <c r="A2432" s="2">
        <v>45626</v>
      </c>
      <c r="B2432" t="s">
        <v>13</v>
      </c>
      <c r="C2432">
        <v>35.76</v>
      </c>
      <c r="D2432" t="s">
        <v>23</v>
      </c>
      <c r="E2432" s="3">
        <v>4.1435185185185186E-3</v>
      </c>
    </row>
    <row r="2433" spans="1:5" x14ac:dyDescent="0.3">
      <c r="A2433" s="2">
        <v>45626</v>
      </c>
      <c r="B2433" t="s">
        <v>13</v>
      </c>
      <c r="C2433">
        <v>35.76</v>
      </c>
      <c r="D2433" t="s">
        <v>41</v>
      </c>
      <c r="E2433" s="3">
        <v>1.1712962962962963E-2</v>
      </c>
    </row>
    <row r="2434" spans="1:5" x14ac:dyDescent="0.3">
      <c r="A2434" s="2">
        <v>45626</v>
      </c>
      <c r="B2434" t="s">
        <v>13</v>
      </c>
      <c r="C2434">
        <v>30.86</v>
      </c>
      <c r="D2434" t="s">
        <v>34</v>
      </c>
      <c r="E2434" s="3">
        <v>2.3425925925925926E-2</v>
      </c>
    </row>
    <row r="2435" spans="1:5" x14ac:dyDescent="0.3">
      <c r="A2435" s="2">
        <v>45626</v>
      </c>
      <c r="B2435" t="s">
        <v>13</v>
      </c>
      <c r="C2435">
        <v>30.86</v>
      </c>
      <c r="D2435" t="s">
        <v>34</v>
      </c>
      <c r="E2435" s="3">
        <v>2.638888888888889E-3</v>
      </c>
    </row>
    <row r="2436" spans="1:5" x14ac:dyDescent="0.3">
      <c r="A2436" s="2">
        <v>45627</v>
      </c>
      <c r="B2436" t="s">
        <v>13</v>
      </c>
      <c r="C2436">
        <v>30.86</v>
      </c>
      <c r="D2436" t="s">
        <v>34</v>
      </c>
      <c r="E2436" s="3">
        <v>1.0775462962962962E-2</v>
      </c>
    </row>
    <row r="2437" spans="1:5" x14ac:dyDescent="0.3">
      <c r="A2437" s="2">
        <v>45627</v>
      </c>
      <c r="B2437" t="s">
        <v>13</v>
      </c>
      <c r="C2437">
        <v>30.86</v>
      </c>
      <c r="D2437" t="s">
        <v>34</v>
      </c>
      <c r="E2437" s="3">
        <v>1.1469907407407408E-2</v>
      </c>
    </row>
    <row r="2438" spans="1:5" x14ac:dyDescent="0.3">
      <c r="A2438" s="2">
        <v>45627</v>
      </c>
      <c r="B2438" t="s">
        <v>13</v>
      </c>
      <c r="C2438">
        <v>30.86</v>
      </c>
      <c r="D2438" t="s">
        <v>34</v>
      </c>
      <c r="E2438" s="3">
        <v>1.5810185185185184E-2</v>
      </c>
    </row>
    <row r="2439" spans="1:5" x14ac:dyDescent="0.3">
      <c r="A2439" s="2">
        <v>45627</v>
      </c>
      <c r="B2439" t="s">
        <v>13</v>
      </c>
      <c r="C2439">
        <v>30.86</v>
      </c>
      <c r="D2439" t="s">
        <v>34</v>
      </c>
      <c r="E2439" s="3">
        <v>2.3865740740740739E-2</v>
      </c>
    </row>
    <row r="2440" spans="1:5" x14ac:dyDescent="0.3">
      <c r="A2440" s="2">
        <v>45627</v>
      </c>
      <c r="B2440" t="s">
        <v>13</v>
      </c>
      <c r="C2440">
        <v>35.76</v>
      </c>
      <c r="D2440" t="s">
        <v>41</v>
      </c>
      <c r="E2440" s="3">
        <v>6.3888888888888893E-3</v>
      </c>
    </row>
    <row r="2441" spans="1:5" x14ac:dyDescent="0.3">
      <c r="A2441" s="2">
        <v>45627</v>
      </c>
      <c r="B2441" t="s">
        <v>13</v>
      </c>
      <c r="C2441">
        <v>35.76</v>
      </c>
      <c r="D2441" t="s">
        <v>41</v>
      </c>
      <c r="E2441" s="3">
        <v>6.9097222222222225E-3</v>
      </c>
    </row>
    <row r="2442" spans="1:5" x14ac:dyDescent="0.3">
      <c r="A2442" s="2">
        <v>45627</v>
      </c>
      <c r="B2442" t="s">
        <v>13</v>
      </c>
      <c r="C2442">
        <v>35.76</v>
      </c>
      <c r="D2442" t="s">
        <v>111</v>
      </c>
      <c r="E2442" s="3">
        <v>2.988425925925926E-2</v>
      </c>
    </row>
    <row r="2443" spans="1:5" x14ac:dyDescent="0.3">
      <c r="A2443" s="2">
        <v>45627</v>
      </c>
      <c r="B2443" t="s">
        <v>13</v>
      </c>
      <c r="C2443">
        <v>35.76</v>
      </c>
      <c r="D2443" t="s">
        <v>20</v>
      </c>
      <c r="E2443" s="3">
        <v>3.9247685185185184E-2</v>
      </c>
    </row>
    <row r="2444" spans="1:5" x14ac:dyDescent="0.3">
      <c r="A2444" s="2">
        <v>45627</v>
      </c>
      <c r="B2444" t="s">
        <v>13</v>
      </c>
      <c r="C2444">
        <v>35.76</v>
      </c>
      <c r="D2444" t="s">
        <v>20</v>
      </c>
      <c r="E2444" s="3">
        <v>4.0150462962962964E-2</v>
      </c>
    </row>
    <row r="2445" spans="1:5" x14ac:dyDescent="0.3">
      <c r="A2445" s="2">
        <v>45627</v>
      </c>
      <c r="B2445" t="s">
        <v>13</v>
      </c>
      <c r="C2445">
        <v>35.76</v>
      </c>
      <c r="D2445" t="s">
        <v>20</v>
      </c>
      <c r="E2445" s="3">
        <v>2.2905092592592591E-2</v>
      </c>
    </row>
    <row r="2446" spans="1:5" x14ac:dyDescent="0.3">
      <c r="A2446" s="2">
        <v>45627</v>
      </c>
      <c r="B2446" t="s">
        <v>13</v>
      </c>
      <c r="C2446">
        <v>35.76</v>
      </c>
      <c r="D2446" t="s">
        <v>20</v>
      </c>
      <c r="E2446" s="3">
        <v>2.3958333333333335E-2</v>
      </c>
    </row>
    <row r="2447" spans="1:5" x14ac:dyDescent="0.3">
      <c r="A2447" s="2">
        <v>45627</v>
      </c>
      <c r="B2447" t="s">
        <v>13</v>
      </c>
      <c r="C2447">
        <v>30.86</v>
      </c>
      <c r="D2447" t="s">
        <v>34</v>
      </c>
      <c r="E2447" s="3">
        <v>7.2106481481481483E-3</v>
      </c>
    </row>
    <row r="2448" spans="1:5" x14ac:dyDescent="0.3">
      <c r="A2448" s="2">
        <v>45627</v>
      </c>
      <c r="B2448" t="s">
        <v>13</v>
      </c>
      <c r="C2448">
        <v>30.86</v>
      </c>
      <c r="D2448" t="s">
        <v>34</v>
      </c>
      <c r="E2448" s="3">
        <v>8.0092592592592594E-3</v>
      </c>
    </row>
    <row r="2449" spans="1:5" x14ac:dyDescent="0.3">
      <c r="A2449" s="2">
        <v>45627</v>
      </c>
      <c r="B2449" t="s">
        <v>13</v>
      </c>
      <c r="C2449">
        <v>30.86</v>
      </c>
      <c r="D2449" t="s">
        <v>34</v>
      </c>
      <c r="E2449" s="3">
        <v>2.6712962962962963E-2</v>
      </c>
    </row>
    <row r="2450" spans="1:5" x14ac:dyDescent="0.3">
      <c r="A2450" s="2">
        <v>45628</v>
      </c>
      <c r="B2450" t="s">
        <v>13</v>
      </c>
      <c r="C2450">
        <v>35.76</v>
      </c>
      <c r="D2450" t="s">
        <v>20</v>
      </c>
      <c r="E2450" s="3">
        <v>3.5138888888888886E-2</v>
      </c>
    </row>
    <row r="2451" spans="1:5" x14ac:dyDescent="0.3">
      <c r="A2451" s="2">
        <v>45628</v>
      </c>
      <c r="B2451" t="s">
        <v>13</v>
      </c>
      <c r="C2451">
        <v>25.96</v>
      </c>
      <c r="D2451" t="s">
        <v>28</v>
      </c>
      <c r="E2451" s="3">
        <v>3.6099537037037034E-2</v>
      </c>
    </row>
    <row r="2452" spans="1:5" x14ac:dyDescent="0.3">
      <c r="A2452" s="2">
        <v>45628</v>
      </c>
      <c r="B2452" t="s">
        <v>13</v>
      </c>
      <c r="C2452">
        <v>30.86</v>
      </c>
      <c r="D2452" t="s">
        <v>34</v>
      </c>
      <c r="E2452" s="3">
        <v>1.4918981481481481E-2</v>
      </c>
    </row>
    <row r="2453" spans="1:5" x14ac:dyDescent="0.3">
      <c r="A2453" s="2">
        <v>45628</v>
      </c>
      <c r="B2453" t="s">
        <v>13</v>
      </c>
      <c r="C2453">
        <v>35.76</v>
      </c>
      <c r="D2453" t="s">
        <v>41</v>
      </c>
      <c r="E2453" s="3">
        <v>3.6967592592592594E-2</v>
      </c>
    </row>
    <row r="2454" spans="1:5" x14ac:dyDescent="0.3">
      <c r="A2454" s="2">
        <v>45628</v>
      </c>
      <c r="B2454" t="s">
        <v>13</v>
      </c>
      <c r="C2454">
        <v>25.96</v>
      </c>
      <c r="D2454" t="s">
        <v>67</v>
      </c>
      <c r="E2454" s="3">
        <v>3.0671296296296297E-3</v>
      </c>
    </row>
    <row r="2455" spans="1:5" x14ac:dyDescent="0.3">
      <c r="A2455" s="2">
        <v>45628</v>
      </c>
      <c r="B2455" t="s">
        <v>13</v>
      </c>
      <c r="C2455">
        <v>21.06</v>
      </c>
      <c r="D2455" t="s">
        <v>87</v>
      </c>
      <c r="E2455" s="3">
        <v>1.9710648148148147E-2</v>
      </c>
    </row>
    <row r="2456" spans="1:5" x14ac:dyDescent="0.3">
      <c r="A2456" s="2">
        <v>45628</v>
      </c>
      <c r="B2456" t="s">
        <v>13</v>
      </c>
      <c r="C2456">
        <v>35.76</v>
      </c>
      <c r="D2456" t="s">
        <v>111</v>
      </c>
      <c r="E2456" s="3">
        <v>8.5995370370370375E-3</v>
      </c>
    </row>
    <row r="2457" spans="1:5" x14ac:dyDescent="0.3">
      <c r="A2457" s="2">
        <v>45628</v>
      </c>
      <c r="B2457" t="s">
        <v>13</v>
      </c>
      <c r="C2457">
        <v>25.96</v>
      </c>
      <c r="D2457" t="s">
        <v>28</v>
      </c>
      <c r="E2457" s="3">
        <v>2.3854166666666666E-2</v>
      </c>
    </row>
    <row r="2458" spans="1:5" x14ac:dyDescent="0.3">
      <c r="A2458" s="2">
        <v>45628</v>
      </c>
      <c r="B2458" t="s">
        <v>13</v>
      </c>
      <c r="C2458">
        <v>35.76</v>
      </c>
      <c r="D2458" t="s">
        <v>111</v>
      </c>
      <c r="E2458" s="3">
        <v>3.7037037037037035E-4</v>
      </c>
    </row>
    <row r="2459" spans="1:5" x14ac:dyDescent="0.3">
      <c r="A2459" s="2">
        <v>45629</v>
      </c>
      <c r="B2459" t="s">
        <v>13</v>
      </c>
      <c r="C2459">
        <v>35.76</v>
      </c>
      <c r="D2459" t="s">
        <v>20</v>
      </c>
      <c r="E2459" s="3">
        <v>7.858796296296296E-3</v>
      </c>
    </row>
    <row r="2460" spans="1:5" x14ac:dyDescent="0.3">
      <c r="A2460" s="2">
        <v>45629</v>
      </c>
      <c r="B2460" t="s">
        <v>13</v>
      </c>
      <c r="C2460">
        <v>30.86</v>
      </c>
      <c r="D2460" t="s">
        <v>34</v>
      </c>
      <c r="E2460" s="3">
        <v>1.6319444444444445E-2</v>
      </c>
    </row>
    <row r="2461" spans="1:5" x14ac:dyDescent="0.3">
      <c r="A2461" s="2">
        <v>45629</v>
      </c>
      <c r="B2461" t="s">
        <v>13</v>
      </c>
      <c r="C2461">
        <v>30.86</v>
      </c>
      <c r="D2461" t="s">
        <v>34</v>
      </c>
      <c r="E2461" s="3">
        <v>1.6979166666666667E-2</v>
      </c>
    </row>
    <row r="2462" spans="1:5" x14ac:dyDescent="0.3">
      <c r="A2462" s="2">
        <v>45629</v>
      </c>
      <c r="B2462" t="s">
        <v>13</v>
      </c>
      <c r="C2462">
        <v>25.96</v>
      </c>
      <c r="D2462" t="s">
        <v>28</v>
      </c>
      <c r="E2462" s="3">
        <v>1.2476851851851852E-2</v>
      </c>
    </row>
    <row r="2463" spans="1:5" x14ac:dyDescent="0.3">
      <c r="A2463" s="2">
        <v>45629</v>
      </c>
      <c r="B2463" t="s">
        <v>13</v>
      </c>
      <c r="C2463">
        <v>30.86</v>
      </c>
      <c r="D2463" t="s">
        <v>34</v>
      </c>
      <c r="E2463" s="3">
        <v>2.9247685185185186E-2</v>
      </c>
    </row>
    <row r="2464" spans="1:5" x14ac:dyDescent="0.3">
      <c r="A2464" s="2">
        <v>45629</v>
      </c>
      <c r="B2464" t="s">
        <v>13</v>
      </c>
      <c r="C2464">
        <v>30.86</v>
      </c>
      <c r="D2464" t="s">
        <v>34</v>
      </c>
      <c r="E2464" s="3">
        <v>3.0034722222222223E-2</v>
      </c>
    </row>
    <row r="2465" spans="1:5" x14ac:dyDescent="0.3">
      <c r="A2465" s="2">
        <v>45629</v>
      </c>
      <c r="B2465" t="s">
        <v>13</v>
      </c>
      <c r="C2465">
        <v>30.86</v>
      </c>
      <c r="D2465" t="s">
        <v>34</v>
      </c>
      <c r="E2465" s="3">
        <v>3.1875000000000001E-2</v>
      </c>
    </row>
    <row r="2466" spans="1:5" x14ac:dyDescent="0.3">
      <c r="A2466" s="2">
        <v>45629</v>
      </c>
      <c r="B2466" t="s">
        <v>13</v>
      </c>
      <c r="C2466">
        <v>35.76</v>
      </c>
      <c r="D2466" t="s">
        <v>41</v>
      </c>
      <c r="E2466" s="3">
        <v>3.5358796296296298E-2</v>
      </c>
    </row>
    <row r="2467" spans="1:5" x14ac:dyDescent="0.3">
      <c r="A2467" s="2">
        <v>45629</v>
      </c>
      <c r="B2467" t="s">
        <v>13</v>
      </c>
      <c r="C2467">
        <v>35.76</v>
      </c>
      <c r="D2467" t="s">
        <v>20</v>
      </c>
      <c r="E2467" s="3">
        <v>2.3101851851851853E-2</v>
      </c>
    </row>
    <row r="2468" spans="1:5" x14ac:dyDescent="0.3">
      <c r="A2468" s="2">
        <v>45629</v>
      </c>
      <c r="B2468" t="s">
        <v>13</v>
      </c>
      <c r="C2468">
        <v>35.76</v>
      </c>
      <c r="D2468" t="s">
        <v>111</v>
      </c>
      <c r="E2468" s="3">
        <v>2.3761574074074074E-2</v>
      </c>
    </row>
    <row r="2469" spans="1:5" x14ac:dyDescent="0.3">
      <c r="A2469" s="2">
        <v>45629</v>
      </c>
      <c r="B2469" t="s">
        <v>13</v>
      </c>
      <c r="C2469">
        <v>35.76</v>
      </c>
      <c r="D2469" t="s">
        <v>23</v>
      </c>
      <c r="E2469" s="3">
        <v>2.4513888888888891E-2</v>
      </c>
    </row>
    <row r="2470" spans="1:5" x14ac:dyDescent="0.3">
      <c r="A2470" s="2">
        <v>45629</v>
      </c>
      <c r="B2470" t="s">
        <v>13</v>
      </c>
      <c r="C2470">
        <v>30.86</v>
      </c>
      <c r="D2470" t="s">
        <v>34</v>
      </c>
      <c r="E2470" s="3">
        <v>1.3344907407407408E-2</v>
      </c>
    </row>
    <row r="2471" spans="1:5" x14ac:dyDescent="0.3">
      <c r="A2471" s="2">
        <v>45629</v>
      </c>
      <c r="B2471" t="s">
        <v>13</v>
      </c>
      <c r="C2471">
        <v>35.76</v>
      </c>
      <c r="D2471" t="s">
        <v>111</v>
      </c>
      <c r="E2471" s="3">
        <v>1.5069444444444444E-2</v>
      </c>
    </row>
    <row r="2472" spans="1:5" x14ac:dyDescent="0.3">
      <c r="A2472" s="2">
        <v>45630</v>
      </c>
      <c r="B2472" t="s">
        <v>13</v>
      </c>
      <c r="C2472">
        <v>25.96</v>
      </c>
      <c r="D2472" t="s">
        <v>67</v>
      </c>
      <c r="E2472" s="3">
        <v>2.2766203703703705E-2</v>
      </c>
    </row>
    <row r="2473" spans="1:5" x14ac:dyDescent="0.3">
      <c r="A2473" s="2">
        <v>45630</v>
      </c>
      <c r="B2473" t="s">
        <v>13</v>
      </c>
      <c r="C2473">
        <v>35.76</v>
      </c>
      <c r="D2473" t="s">
        <v>20</v>
      </c>
      <c r="E2473" s="3">
        <v>3.5069444444444445E-2</v>
      </c>
    </row>
    <row r="2474" spans="1:5" x14ac:dyDescent="0.3">
      <c r="A2474" s="2">
        <v>45630</v>
      </c>
      <c r="B2474" t="s">
        <v>13</v>
      </c>
      <c r="C2474">
        <v>35.76</v>
      </c>
      <c r="D2474" t="s">
        <v>20</v>
      </c>
      <c r="E2474" s="3">
        <v>3.6284722222222225E-2</v>
      </c>
    </row>
    <row r="2475" spans="1:5" x14ac:dyDescent="0.3">
      <c r="A2475" s="2">
        <v>45630</v>
      </c>
      <c r="B2475" t="s">
        <v>13</v>
      </c>
      <c r="C2475">
        <v>25.96</v>
      </c>
      <c r="D2475" t="s">
        <v>28</v>
      </c>
      <c r="E2475" s="3">
        <v>2.9398148148148148E-3</v>
      </c>
    </row>
    <row r="2476" spans="1:5" x14ac:dyDescent="0.3">
      <c r="A2476" s="2">
        <v>45630</v>
      </c>
      <c r="B2476" t="s">
        <v>13</v>
      </c>
      <c r="C2476">
        <v>30.86</v>
      </c>
      <c r="D2476" t="s">
        <v>34</v>
      </c>
      <c r="E2476" s="3">
        <v>1.5983796296296298E-2</v>
      </c>
    </row>
    <row r="2477" spans="1:5" x14ac:dyDescent="0.3">
      <c r="A2477" s="2">
        <v>45630</v>
      </c>
      <c r="B2477" t="s">
        <v>13</v>
      </c>
      <c r="C2477">
        <v>30.86</v>
      </c>
      <c r="D2477" t="s">
        <v>34</v>
      </c>
      <c r="E2477" s="3">
        <v>1.6759259259259258E-2</v>
      </c>
    </row>
    <row r="2478" spans="1:5" x14ac:dyDescent="0.3">
      <c r="A2478" s="2">
        <v>45630</v>
      </c>
      <c r="B2478" t="s">
        <v>13</v>
      </c>
      <c r="C2478">
        <v>30.86</v>
      </c>
      <c r="D2478" t="s">
        <v>34</v>
      </c>
      <c r="E2478" s="3">
        <v>1.8715277777777779E-2</v>
      </c>
    </row>
    <row r="2479" spans="1:5" x14ac:dyDescent="0.3">
      <c r="A2479" s="2">
        <v>45630</v>
      </c>
      <c r="B2479" t="s">
        <v>13</v>
      </c>
      <c r="C2479">
        <v>35.76</v>
      </c>
      <c r="D2479" t="s">
        <v>23</v>
      </c>
      <c r="E2479" s="3">
        <v>2.0682870370370369E-2</v>
      </c>
    </row>
    <row r="2480" spans="1:5" x14ac:dyDescent="0.3">
      <c r="A2480" s="2">
        <v>45630</v>
      </c>
      <c r="B2480" t="s">
        <v>13</v>
      </c>
      <c r="C2480">
        <v>30.86</v>
      </c>
      <c r="D2480" t="s">
        <v>34</v>
      </c>
      <c r="E2480" s="3">
        <v>3.1909722222222221E-2</v>
      </c>
    </row>
    <row r="2481" spans="1:5" x14ac:dyDescent="0.3">
      <c r="A2481" s="2">
        <v>45630</v>
      </c>
      <c r="B2481" t="s">
        <v>13</v>
      </c>
      <c r="C2481">
        <v>35.76</v>
      </c>
      <c r="D2481" t="s">
        <v>23</v>
      </c>
      <c r="E2481" s="3">
        <v>2.3541666666666666E-2</v>
      </c>
    </row>
    <row r="2482" spans="1:5" x14ac:dyDescent="0.3">
      <c r="A2482" s="2">
        <v>45631</v>
      </c>
      <c r="B2482" t="s">
        <v>13</v>
      </c>
      <c r="C2482">
        <v>25.96</v>
      </c>
      <c r="D2482" t="s">
        <v>28</v>
      </c>
      <c r="E2482" s="3">
        <v>3.7361111111111109E-2</v>
      </c>
    </row>
    <row r="2483" spans="1:5" x14ac:dyDescent="0.3">
      <c r="A2483" s="2">
        <v>45631</v>
      </c>
      <c r="B2483" t="s">
        <v>13</v>
      </c>
      <c r="C2483">
        <v>25.96</v>
      </c>
      <c r="D2483" t="s">
        <v>67</v>
      </c>
      <c r="E2483" s="3">
        <v>1.4212962962962964E-2</v>
      </c>
    </row>
    <row r="2484" spans="1:5" x14ac:dyDescent="0.3">
      <c r="A2484" s="2">
        <v>45631</v>
      </c>
      <c r="B2484" t="s">
        <v>13</v>
      </c>
      <c r="C2484">
        <v>30.86</v>
      </c>
      <c r="D2484" t="s">
        <v>34</v>
      </c>
      <c r="E2484" s="3">
        <v>1.9791666666666668E-3</v>
      </c>
    </row>
    <row r="2485" spans="1:5" x14ac:dyDescent="0.3">
      <c r="A2485" s="2">
        <v>45631</v>
      </c>
      <c r="B2485" t="s">
        <v>13</v>
      </c>
      <c r="C2485">
        <v>30.86</v>
      </c>
      <c r="D2485" t="s">
        <v>34</v>
      </c>
      <c r="E2485" s="3">
        <v>3.5300925925925925E-3</v>
      </c>
    </row>
    <row r="2486" spans="1:5" x14ac:dyDescent="0.3">
      <c r="A2486" s="2">
        <v>45631</v>
      </c>
      <c r="B2486" t="s">
        <v>13</v>
      </c>
      <c r="C2486">
        <v>35.76</v>
      </c>
      <c r="D2486" t="s">
        <v>20</v>
      </c>
      <c r="E2486" s="3">
        <v>2.2199074074074072E-2</v>
      </c>
    </row>
    <row r="2487" spans="1:5" x14ac:dyDescent="0.3">
      <c r="A2487" s="2">
        <v>45631</v>
      </c>
      <c r="B2487" t="s">
        <v>13</v>
      </c>
      <c r="C2487">
        <v>25.96</v>
      </c>
      <c r="D2487" t="s">
        <v>28</v>
      </c>
      <c r="E2487" s="3">
        <v>3.5231481481481482E-2</v>
      </c>
    </row>
    <row r="2488" spans="1:5" x14ac:dyDescent="0.3">
      <c r="A2488" s="2">
        <v>45631</v>
      </c>
      <c r="B2488" t="s">
        <v>13</v>
      </c>
      <c r="C2488">
        <v>35.76</v>
      </c>
      <c r="D2488" t="s">
        <v>111</v>
      </c>
      <c r="E2488" s="3">
        <v>2.150462962962963E-2</v>
      </c>
    </row>
    <row r="2489" spans="1:5" x14ac:dyDescent="0.3">
      <c r="A2489" s="2">
        <v>45631</v>
      </c>
      <c r="B2489" t="s">
        <v>13</v>
      </c>
      <c r="C2489">
        <v>35.76</v>
      </c>
      <c r="D2489" t="s">
        <v>20</v>
      </c>
      <c r="E2489" s="3">
        <v>1.480324074074074E-2</v>
      </c>
    </row>
    <row r="2490" spans="1:5" x14ac:dyDescent="0.3">
      <c r="A2490" s="2">
        <v>45631</v>
      </c>
      <c r="B2490" t="s">
        <v>13</v>
      </c>
      <c r="C2490">
        <v>35.76</v>
      </c>
      <c r="D2490" t="s">
        <v>20</v>
      </c>
      <c r="E2490" s="3">
        <v>1.5046296296296296E-3</v>
      </c>
    </row>
    <row r="2491" spans="1:5" x14ac:dyDescent="0.3">
      <c r="A2491" s="2">
        <v>45632</v>
      </c>
      <c r="B2491" t="s">
        <v>13</v>
      </c>
      <c r="C2491">
        <v>35.76</v>
      </c>
      <c r="D2491" t="s">
        <v>20</v>
      </c>
      <c r="E2491" s="3">
        <v>2.9374999999999998E-2</v>
      </c>
    </row>
    <row r="2492" spans="1:5" x14ac:dyDescent="0.3">
      <c r="A2492" s="2">
        <v>45632</v>
      </c>
      <c r="B2492" t="s">
        <v>13</v>
      </c>
      <c r="C2492">
        <v>35.76</v>
      </c>
      <c r="D2492" t="s">
        <v>23</v>
      </c>
      <c r="E2492" s="3">
        <v>2.2199074074074072E-2</v>
      </c>
    </row>
    <row r="2493" spans="1:5" x14ac:dyDescent="0.3">
      <c r="A2493" s="2">
        <v>45632</v>
      </c>
      <c r="B2493" t="s">
        <v>13</v>
      </c>
      <c r="C2493">
        <v>35.76</v>
      </c>
      <c r="D2493" t="s">
        <v>20</v>
      </c>
      <c r="E2493" s="3">
        <v>2.1215277777777777E-2</v>
      </c>
    </row>
    <row r="2494" spans="1:5" x14ac:dyDescent="0.3">
      <c r="A2494" s="2">
        <v>45632</v>
      </c>
      <c r="B2494" t="s">
        <v>13</v>
      </c>
      <c r="C2494">
        <v>35.76</v>
      </c>
      <c r="D2494" t="s">
        <v>23</v>
      </c>
      <c r="E2494" s="3">
        <v>2.1874999999999999E-2</v>
      </c>
    </row>
    <row r="2495" spans="1:5" x14ac:dyDescent="0.3">
      <c r="A2495" s="2">
        <v>45633</v>
      </c>
      <c r="B2495" t="s">
        <v>13</v>
      </c>
      <c r="C2495">
        <v>30.86</v>
      </c>
      <c r="D2495" t="s">
        <v>34</v>
      </c>
      <c r="E2495" s="3">
        <v>1.1921296296296296E-2</v>
      </c>
    </row>
    <row r="2496" spans="1:5" x14ac:dyDescent="0.3">
      <c r="A2496" s="2">
        <v>45633</v>
      </c>
      <c r="B2496" t="s">
        <v>13</v>
      </c>
      <c r="C2496">
        <v>25.96</v>
      </c>
      <c r="D2496" t="s">
        <v>28</v>
      </c>
      <c r="E2496" s="3">
        <v>1.1597222222222222E-2</v>
      </c>
    </row>
    <row r="2497" spans="1:5" x14ac:dyDescent="0.3">
      <c r="A2497" s="2">
        <v>45633</v>
      </c>
      <c r="B2497" t="s">
        <v>13</v>
      </c>
      <c r="C2497">
        <v>35.76</v>
      </c>
      <c r="D2497" t="s">
        <v>20</v>
      </c>
      <c r="E2497" s="3">
        <v>3.0601851851851852E-2</v>
      </c>
    </row>
    <row r="2498" spans="1:5" x14ac:dyDescent="0.3">
      <c r="A2498" s="2">
        <v>45633</v>
      </c>
      <c r="B2498" t="s">
        <v>13</v>
      </c>
      <c r="C2498">
        <v>35.76</v>
      </c>
      <c r="D2498" t="s">
        <v>111</v>
      </c>
      <c r="E2498" s="3">
        <v>7.789351851851852E-3</v>
      </c>
    </row>
    <row r="2499" spans="1:5" x14ac:dyDescent="0.3">
      <c r="A2499" s="2">
        <v>45633</v>
      </c>
      <c r="B2499" t="s">
        <v>13</v>
      </c>
      <c r="C2499">
        <v>30.86</v>
      </c>
      <c r="D2499" t="s">
        <v>34</v>
      </c>
      <c r="E2499" s="3">
        <v>1.1574074074074075E-4</v>
      </c>
    </row>
    <row r="2500" spans="1:5" x14ac:dyDescent="0.3">
      <c r="A2500" s="2">
        <v>45633</v>
      </c>
      <c r="B2500" t="s">
        <v>13</v>
      </c>
      <c r="C2500">
        <v>25.96</v>
      </c>
      <c r="D2500" t="s">
        <v>28</v>
      </c>
      <c r="E2500" s="3">
        <v>1.9641203703703702E-2</v>
      </c>
    </row>
    <row r="2501" spans="1:5" x14ac:dyDescent="0.3">
      <c r="A2501" s="2">
        <v>45634</v>
      </c>
      <c r="B2501" t="s">
        <v>13</v>
      </c>
      <c r="C2501">
        <v>25.96</v>
      </c>
      <c r="D2501" t="s">
        <v>67</v>
      </c>
      <c r="E2501" s="3">
        <v>2.042824074074074E-2</v>
      </c>
    </row>
    <row r="2502" spans="1:5" x14ac:dyDescent="0.3">
      <c r="A2502" s="2">
        <v>45634</v>
      </c>
      <c r="B2502" t="s">
        <v>13</v>
      </c>
      <c r="C2502">
        <v>35.76</v>
      </c>
      <c r="D2502" t="s">
        <v>20</v>
      </c>
      <c r="E2502" s="3">
        <v>2.960648148148148E-2</v>
      </c>
    </row>
    <row r="2503" spans="1:5" x14ac:dyDescent="0.3">
      <c r="A2503" s="2">
        <v>45634</v>
      </c>
      <c r="B2503" t="s">
        <v>13</v>
      </c>
      <c r="C2503">
        <v>35.76</v>
      </c>
      <c r="D2503" t="s">
        <v>111</v>
      </c>
      <c r="E2503" s="3">
        <v>3.0347222222222223E-2</v>
      </c>
    </row>
    <row r="2504" spans="1:5" x14ac:dyDescent="0.3">
      <c r="A2504" s="2">
        <v>45634</v>
      </c>
      <c r="B2504" t="s">
        <v>13</v>
      </c>
      <c r="C2504">
        <v>25.96</v>
      </c>
      <c r="D2504" t="s">
        <v>67</v>
      </c>
      <c r="E2504" s="3">
        <v>3.5879629629629629E-2</v>
      </c>
    </row>
    <row r="2505" spans="1:5" x14ac:dyDescent="0.3">
      <c r="A2505" s="2">
        <v>45634</v>
      </c>
      <c r="B2505" t="s">
        <v>13</v>
      </c>
      <c r="C2505">
        <v>30.86</v>
      </c>
      <c r="D2505" t="s">
        <v>34</v>
      </c>
      <c r="E2505" s="3">
        <v>1.8055555555555555E-3</v>
      </c>
    </row>
    <row r="2506" spans="1:5" x14ac:dyDescent="0.3">
      <c r="A2506" s="2">
        <v>45634</v>
      </c>
      <c r="B2506" t="s">
        <v>13</v>
      </c>
      <c r="C2506">
        <v>30.86</v>
      </c>
      <c r="D2506" t="s">
        <v>34</v>
      </c>
      <c r="E2506" s="3">
        <v>2.5231481481481481E-3</v>
      </c>
    </row>
    <row r="2507" spans="1:5" x14ac:dyDescent="0.3">
      <c r="A2507" s="2">
        <v>45634</v>
      </c>
      <c r="B2507" t="s">
        <v>13</v>
      </c>
      <c r="C2507">
        <v>35.76</v>
      </c>
      <c r="D2507" t="s">
        <v>111</v>
      </c>
      <c r="E2507" s="3">
        <v>1.8391203703703705E-2</v>
      </c>
    </row>
    <row r="2508" spans="1:5" x14ac:dyDescent="0.3">
      <c r="A2508" s="2">
        <v>45634</v>
      </c>
      <c r="B2508" t="s">
        <v>13</v>
      </c>
      <c r="C2508">
        <v>21.06</v>
      </c>
      <c r="D2508" t="s">
        <v>87</v>
      </c>
      <c r="E2508" s="3">
        <v>2.9027777777777777E-2</v>
      </c>
    </row>
    <row r="2509" spans="1:5" x14ac:dyDescent="0.3">
      <c r="A2509" s="2">
        <v>45634</v>
      </c>
      <c r="B2509" t="s">
        <v>13</v>
      </c>
      <c r="C2509">
        <v>35.76</v>
      </c>
      <c r="D2509" t="s">
        <v>111</v>
      </c>
      <c r="E2509" s="3">
        <v>3.2847222222222222E-2</v>
      </c>
    </row>
    <row r="2510" spans="1:5" x14ac:dyDescent="0.3">
      <c r="A2510" s="2">
        <v>45634</v>
      </c>
      <c r="B2510" t="s">
        <v>13</v>
      </c>
      <c r="C2510">
        <v>30.86</v>
      </c>
      <c r="D2510" t="s">
        <v>34</v>
      </c>
      <c r="E2510" s="3">
        <v>1.9791666666666666E-2</v>
      </c>
    </row>
    <row r="2511" spans="1:5" x14ac:dyDescent="0.3">
      <c r="A2511" s="2">
        <v>45634</v>
      </c>
      <c r="B2511" t="s">
        <v>13</v>
      </c>
      <c r="C2511">
        <v>30.86</v>
      </c>
      <c r="D2511" t="s">
        <v>34</v>
      </c>
      <c r="E2511" s="3">
        <v>2.8738425925925924E-2</v>
      </c>
    </row>
    <row r="2512" spans="1:5" x14ac:dyDescent="0.3">
      <c r="A2512" s="2">
        <v>45635</v>
      </c>
      <c r="B2512" t="s">
        <v>13</v>
      </c>
      <c r="C2512">
        <v>35.76</v>
      </c>
      <c r="D2512" t="s">
        <v>111</v>
      </c>
      <c r="E2512" s="3">
        <v>2.2685185185185187E-2</v>
      </c>
    </row>
    <row r="2513" spans="1:5" x14ac:dyDescent="0.3">
      <c r="A2513" s="2">
        <v>45635</v>
      </c>
      <c r="B2513" t="s">
        <v>13</v>
      </c>
      <c r="C2513">
        <v>25.96</v>
      </c>
      <c r="D2513" t="s">
        <v>28</v>
      </c>
      <c r="E2513" s="3">
        <v>8.6226851851851846E-3</v>
      </c>
    </row>
    <row r="2514" spans="1:5" x14ac:dyDescent="0.3">
      <c r="A2514" s="2">
        <v>45635</v>
      </c>
      <c r="B2514" t="s">
        <v>13</v>
      </c>
      <c r="C2514">
        <v>30.86</v>
      </c>
      <c r="D2514" t="s">
        <v>34</v>
      </c>
      <c r="E2514" s="3">
        <v>2.357638888888889E-2</v>
      </c>
    </row>
    <row r="2515" spans="1:5" x14ac:dyDescent="0.3">
      <c r="A2515" s="2">
        <v>45635</v>
      </c>
      <c r="B2515" t="s">
        <v>13</v>
      </c>
      <c r="C2515">
        <v>25.96</v>
      </c>
      <c r="D2515" t="s">
        <v>67</v>
      </c>
      <c r="E2515" s="3">
        <v>6.2500000000000001E-4</v>
      </c>
    </row>
    <row r="2516" spans="1:5" x14ac:dyDescent="0.3">
      <c r="A2516" s="2">
        <v>45635</v>
      </c>
      <c r="B2516" t="s">
        <v>13</v>
      </c>
      <c r="C2516">
        <v>35.76</v>
      </c>
      <c r="D2516" t="s">
        <v>41</v>
      </c>
      <c r="E2516" s="3">
        <v>1.5173611111111112E-2</v>
      </c>
    </row>
    <row r="2517" spans="1:5" x14ac:dyDescent="0.3">
      <c r="A2517" s="2">
        <v>45636</v>
      </c>
      <c r="B2517" t="s">
        <v>13</v>
      </c>
      <c r="C2517">
        <v>25.96</v>
      </c>
      <c r="D2517" t="s">
        <v>67</v>
      </c>
      <c r="E2517" s="3">
        <v>1.7928240740740741E-2</v>
      </c>
    </row>
    <row r="2518" spans="1:5" x14ac:dyDescent="0.3">
      <c r="A2518" s="2">
        <v>45636</v>
      </c>
      <c r="B2518" t="s">
        <v>13</v>
      </c>
      <c r="C2518">
        <v>35.76</v>
      </c>
      <c r="D2518" t="s">
        <v>23</v>
      </c>
      <c r="E2518" s="3">
        <v>1.5243055555555555E-2</v>
      </c>
    </row>
    <row r="2519" spans="1:5" x14ac:dyDescent="0.3">
      <c r="A2519" s="2">
        <v>45637</v>
      </c>
      <c r="B2519" t="s">
        <v>13</v>
      </c>
      <c r="C2519">
        <v>35.76</v>
      </c>
      <c r="D2519" t="s">
        <v>20</v>
      </c>
      <c r="E2519" s="3">
        <v>3.4560185185185187E-2</v>
      </c>
    </row>
    <row r="2520" spans="1:5" x14ac:dyDescent="0.3">
      <c r="A2520" s="2">
        <v>45637</v>
      </c>
      <c r="B2520" t="s">
        <v>13</v>
      </c>
      <c r="C2520">
        <v>25.96</v>
      </c>
      <c r="D2520" t="s">
        <v>67</v>
      </c>
      <c r="E2520" s="3">
        <v>3.1793981481481479E-2</v>
      </c>
    </row>
    <row r="2521" spans="1:5" x14ac:dyDescent="0.3">
      <c r="A2521" s="2">
        <v>45637</v>
      </c>
      <c r="B2521" t="s">
        <v>13</v>
      </c>
      <c r="C2521">
        <v>35.76</v>
      </c>
      <c r="D2521" t="s">
        <v>23</v>
      </c>
      <c r="E2521" s="3">
        <v>9.0972222222222218E-3</v>
      </c>
    </row>
    <row r="2522" spans="1:5" x14ac:dyDescent="0.3">
      <c r="A2522" s="2">
        <v>45637</v>
      </c>
      <c r="B2522" t="s">
        <v>13</v>
      </c>
      <c r="C2522">
        <v>21.06</v>
      </c>
      <c r="D2522" t="s">
        <v>87</v>
      </c>
      <c r="E2522" s="3">
        <v>3.9432870370370368E-2</v>
      </c>
    </row>
    <row r="2523" spans="1:5" x14ac:dyDescent="0.3">
      <c r="A2523" s="2">
        <v>45637</v>
      </c>
      <c r="B2523" t="s">
        <v>13</v>
      </c>
      <c r="C2523">
        <v>35.76</v>
      </c>
      <c r="D2523" t="s">
        <v>41</v>
      </c>
      <c r="E2523" s="3">
        <v>4.1261574074074076E-2</v>
      </c>
    </row>
    <row r="2524" spans="1:5" x14ac:dyDescent="0.3">
      <c r="A2524" s="2">
        <v>45637</v>
      </c>
      <c r="B2524" t="s">
        <v>13</v>
      </c>
      <c r="C2524">
        <v>35.76</v>
      </c>
      <c r="D2524" t="s">
        <v>20</v>
      </c>
      <c r="E2524" s="3">
        <v>7.7546296296296293E-4</v>
      </c>
    </row>
    <row r="2525" spans="1:5" x14ac:dyDescent="0.3">
      <c r="A2525" s="2">
        <v>45637</v>
      </c>
      <c r="B2525" t="s">
        <v>13</v>
      </c>
      <c r="C2525">
        <v>35.76</v>
      </c>
      <c r="D2525" t="s">
        <v>20</v>
      </c>
      <c r="E2525" s="3">
        <v>1.269675925925926E-2</v>
      </c>
    </row>
    <row r="2526" spans="1:5" x14ac:dyDescent="0.3">
      <c r="A2526" s="2">
        <v>45638</v>
      </c>
      <c r="B2526" t="s">
        <v>13</v>
      </c>
      <c r="C2526">
        <v>30.86</v>
      </c>
      <c r="D2526" t="s">
        <v>34</v>
      </c>
      <c r="E2526" s="3">
        <v>4.0636574074074075E-2</v>
      </c>
    </row>
    <row r="2527" spans="1:5" x14ac:dyDescent="0.3">
      <c r="A2527" s="2">
        <v>45638</v>
      </c>
      <c r="B2527" t="s">
        <v>13</v>
      </c>
      <c r="C2527">
        <v>25.96</v>
      </c>
      <c r="D2527" t="s">
        <v>28</v>
      </c>
      <c r="E2527" s="3">
        <v>3.4293981481481481E-2</v>
      </c>
    </row>
    <row r="2528" spans="1:5" x14ac:dyDescent="0.3">
      <c r="A2528" s="2">
        <v>45638</v>
      </c>
      <c r="B2528" t="s">
        <v>13</v>
      </c>
      <c r="C2528">
        <v>21.06</v>
      </c>
      <c r="D2528" t="s">
        <v>87</v>
      </c>
      <c r="E2528" s="3">
        <v>3.8217592592592595E-2</v>
      </c>
    </row>
    <row r="2529" spans="1:5" x14ac:dyDescent="0.3">
      <c r="A2529" s="2">
        <v>45638</v>
      </c>
      <c r="B2529" t="s">
        <v>13</v>
      </c>
      <c r="C2529">
        <v>21.06</v>
      </c>
      <c r="D2529" t="s">
        <v>87</v>
      </c>
      <c r="E2529" s="3">
        <v>3.8761574074074073E-2</v>
      </c>
    </row>
    <row r="2530" spans="1:5" x14ac:dyDescent="0.3">
      <c r="A2530" s="2">
        <v>45638</v>
      </c>
      <c r="B2530" t="s">
        <v>13</v>
      </c>
      <c r="C2530">
        <v>25.96</v>
      </c>
      <c r="D2530" t="s">
        <v>28</v>
      </c>
      <c r="E2530" s="3">
        <v>3.9594907407407405E-2</v>
      </c>
    </row>
    <row r="2531" spans="1:5" x14ac:dyDescent="0.3">
      <c r="A2531" s="2">
        <v>45638</v>
      </c>
      <c r="B2531" t="s">
        <v>13</v>
      </c>
      <c r="C2531">
        <v>35.76</v>
      </c>
      <c r="D2531" t="s">
        <v>41</v>
      </c>
      <c r="E2531" s="3">
        <v>3.4722222222222224E-2</v>
      </c>
    </row>
    <row r="2532" spans="1:5" x14ac:dyDescent="0.3">
      <c r="A2532" s="2">
        <v>45638</v>
      </c>
      <c r="B2532" t="s">
        <v>13</v>
      </c>
      <c r="C2532">
        <v>35.76</v>
      </c>
      <c r="D2532" t="s">
        <v>41</v>
      </c>
      <c r="E2532" s="3">
        <v>3.5381944444444445E-2</v>
      </c>
    </row>
    <row r="2533" spans="1:5" x14ac:dyDescent="0.3">
      <c r="A2533" s="2">
        <v>45639</v>
      </c>
      <c r="B2533" t="s">
        <v>13</v>
      </c>
      <c r="C2533">
        <v>25.96</v>
      </c>
      <c r="D2533" t="s">
        <v>28</v>
      </c>
      <c r="E2533" s="3">
        <v>1.9039351851851852E-2</v>
      </c>
    </row>
    <row r="2534" spans="1:5" x14ac:dyDescent="0.3">
      <c r="A2534" s="2">
        <v>45639</v>
      </c>
      <c r="B2534" t="s">
        <v>13</v>
      </c>
      <c r="C2534">
        <v>25.96</v>
      </c>
      <c r="D2534" t="s">
        <v>28</v>
      </c>
      <c r="E2534" s="3">
        <v>3.6863425925925924E-2</v>
      </c>
    </row>
    <row r="2535" spans="1:5" x14ac:dyDescent="0.3">
      <c r="A2535" s="2">
        <v>45639</v>
      </c>
      <c r="B2535" t="s">
        <v>13</v>
      </c>
      <c r="C2535">
        <v>35.76</v>
      </c>
      <c r="D2535" t="s">
        <v>23</v>
      </c>
      <c r="E2535" s="3">
        <v>3.7962962962962962E-2</v>
      </c>
    </row>
    <row r="2536" spans="1:5" x14ac:dyDescent="0.3">
      <c r="A2536" s="2">
        <v>45639</v>
      </c>
      <c r="B2536" t="s">
        <v>13</v>
      </c>
      <c r="C2536">
        <v>35.76</v>
      </c>
      <c r="D2536" t="s">
        <v>23</v>
      </c>
      <c r="E2536" s="3">
        <v>1.3657407407407407E-3</v>
      </c>
    </row>
    <row r="2537" spans="1:5" x14ac:dyDescent="0.3">
      <c r="A2537" s="2">
        <v>45639</v>
      </c>
      <c r="B2537" t="s">
        <v>13</v>
      </c>
      <c r="C2537">
        <v>35.76</v>
      </c>
      <c r="D2537" t="s">
        <v>41</v>
      </c>
      <c r="E2537" s="3">
        <v>1.6238425925925927E-2</v>
      </c>
    </row>
    <row r="2538" spans="1:5" x14ac:dyDescent="0.3">
      <c r="A2538" s="2">
        <v>45639</v>
      </c>
      <c r="B2538" t="s">
        <v>13</v>
      </c>
      <c r="C2538">
        <v>35.76</v>
      </c>
      <c r="D2538" t="s">
        <v>111</v>
      </c>
      <c r="E2538" s="3">
        <v>1.3229166666666667E-2</v>
      </c>
    </row>
    <row r="2539" spans="1:5" x14ac:dyDescent="0.3">
      <c r="A2539" s="2">
        <v>45639</v>
      </c>
      <c r="B2539" t="s">
        <v>13</v>
      </c>
      <c r="C2539">
        <v>35.76</v>
      </c>
      <c r="D2539" t="s">
        <v>111</v>
      </c>
      <c r="E2539" s="3">
        <v>1.4004629629629629E-2</v>
      </c>
    </row>
    <row r="2540" spans="1:5" x14ac:dyDescent="0.3">
      <c r="A2540" s="2">
        <v>45639</v>
      </c>
      <c r="B2540" t="s">
        <v>13</v>
      </c>
      <c r="C2540">
        <v>35.76</v>
      </c>
      <c r="D2540" t="s">
        <v>20</v>
      </c>
      <c r="E2540" s="3">
        <v>2.4791666666666667E-2</v>
      </c>
    </row>
    <row r="2541" spans="1:5" x14ac:dyDescent="0.3">
      <c r="A2541" s="2">
        <v>45640</v>
      </c>
      <c r="B2541" t="s">
        <v>13</v>
      </c>
      <c r="C2541">
        <v>30.86</v>
      </c>
      <c r="D2541" t="s">
        <v>34</v>
      </c>
      <c r="E2541" s="3">
        <v>1.9120370370370371E-2</v>
      </c>
    </row>
    <row r="2542" spans="1:5" x14ac:dyDescent="0.3">
      <c r="A2542" s="2">
        <v>45640</v>
      </c>
      <c r="B2542" t="s">
        <v>13</v>
      </c>
      <c r="C2542">
        <v>35.76</v>
      </c>
      <c r="D2542" t="s">
        <v>41</v>
      </c>
      <c r="E2542" s="3">
        <v>2.1412037037037038E-3</v>
      </c>
    </row>
    <row r="2543" spans="1:5" x14ac:dyDescent="0.3">
      <c r="A2543" s="2">
        <v>45640</v>
      </c>
      <c r="B2543" t="s">
        <v>13</v>
      </c>
      <c r="C2543">
        <v>35.76</v>
      </c>
      <c r="D2543" t="s">
        <v>111</v>
      </c>
      <c r="E2543" s="3">
        <v>2.9131944444444443E-2</v>
      </c>
    </row>
    <row r="2544" spans="1:5" x14ac:dyDescent="0.3">
      <c r="A2544" s="2">
        <v>45640</v>
      </c>
      <c r="B2544" t="s">
        <v>13</v>
      </c>
      <c r="C2544">
        <v>25.96</v>
      </c>
      <c r="D2544" t="s">
        <v>28</v>
      </c>
      <c r="E2544" s="3">
        <v>1.3275462962962963E-2</v>
      </c>
    </row>
    <row r="2545" spans="1:5" x14ac:dyDescent="0.3">
      <c r="A2545" s="2">
        <v>45640</v>
      </c>
      <c r="B2545" t="s">
        <v>13</v>
      </c>
      <c r="C2545">
        <v>35.76</v>
      </c>
      <c r="D2545" t="s">
        <v>20</v>
      </c>
      <c r="E2545" s="3">
        <v>1.3981481481481482E-2</v>
      </c>
    </row>
    <row r="2546" spans="1:5" x14ac:dyDescent="0.3">
      <c r="A2546" s="2">
        <v>45640</v>
      </c>
      <c r="B2546" t="s">
        <v>13</v>
      </c>
      <c r="C2546">
        <v>35.76</v>
      </c>
      <c r="D2546" t="s">
        <v>41</v>
      </c>
      <c r="E2546" s="3">
        <v>7.2916666666666668E-3</v>
      </c>
    </row>
    <row r="2547" spans="1:5" x14ac:dyDescent="0.3">
      <c r="A2547" s="2">
        <v>45640</v>
      </c>
      <c r="B2547" t="s">
        <v>13</v>
      </c>
      <c r="C2547">
        <v>25.96</v>
      </c>
      <c r="D2547" t="s">
        <v>28</v>
      </c>
      <c r="E2547" s="3">
        <v>2.0810185185185185E-2</v>
      </c>
    </row>
    <row r="2548" spans="1:5" x14ac:dyDescent="0.3">
      <c r="A2548" s="2">
        <v>45640</v>
      </c>
      <c r="B2548" t="s">
        <v>13</v>
      </c>
      <c r="C2548">
        <v>25.96</v>
      </c>
      <c r="D2548" t="s">
        <v>28</v>
      </c>
      <c r="E2548" s="3">
        <v>2.1400462962962961E-2</v>
      </c>
    </row>
    <row r="2549" spans="1:5" x14ac:dyDescent="0.3">
      <c r="A2549" s="2">
        <v>45640</v>
      </c>
      <c r="B2549" t="s">
        <v>13</v>
      </c>
      <c r="C2549">
        <v>25.96</v>
      </c>
      <c r="D2549" t="s">
        <v>28</v>
      </c>
      <c r="E2549" s="3">
        <v>1.7361111111111112E-4</v>
      </c>
    </row>
    <row r="2550" spans="1:5" x14ac:dyDescent="0.3">
      <c r="A2550" s="2">
        <v>45640</v>
      </c>
      <c r="B2550" t="s">
        <v>13</v>
      </c>
      <c r="C2550">
        <v>25.96</v>
      </c>
      <c r="D2550" t="s">
        <v>28</v>
      </c>
      <c r="E2550" s="3">
        <v>1.0300925925925926E-3</v>
      </c>
    </row>
    <row r="2551" spans="1:5" x14ac:dyDescent="0.3">
      <c r="A2551" s="2">
        <v>45640</v>
      </c>
      <c r="B2551" t="s">
        <v>13</v>
      </c>
      <c r="C2551">
        <v>30.86</v>
      </c>
      <c r="D2551" t="s">
        <v>34</v>
      </c>
      <c r="E2551" s="3">
        <v>1.6481481481481482E-2</v>
      </c>
    </row>
    <row r="2552" spans="1:5" x14ac:dyDescent="0.3">
      <c r="A2552" s="2">
        <v>45641</v>
      </c>
      <c r="B2552" t="s">
        <v>13</v>
      </c>
      <c r="C2552">
        <v>35.76</v>
      </c>
      <c r="D2552" t="s">
        <v>20</v>
      </c>
      <c r="E2552" s="3">
        <v>6.5277777777777782E-3</v>
      </c>
    </row>
    <row r="2553" spans="1:5" x14ac:dyDescent="0.3">
      <c r="A2553" s="2">
        <v>45641</v>
      </c>
      <c r="B2553" t="s">
        <v>13</v>
      </c>
      <c r="C2553">
        <v>35.76</v>
      </c>
      <c r="D2553" t="s">
        <v>41</v>
      </c>
      <c r="E2553" s="3">
        <v>7.2337962962962963E-3</v>
      </c>
    </row>
    <row r="2554" spans="1:5" x14ac:dyDescent="0.3">
      <c r="A2554" s="2">
        <v>45641</v>
      </c>
      <c r="B2554" t="s">
        <v>13</v>
      </c>
      <c r="C2554">
        <v>35.76</v>
      </c>
      <c r="D2554" t="s">
        <v>23</v>
      </c>
      <c r="E2554" s="3">
        <v>4.0335648148148148E-2</v>
      </c>
    </row>
    <row r="2555" spans="1:5" x14ac:dyDescent="0.3">
      <c r="A2555" s="2">
        <v>45642</v>
      </c>
      <c r="B2555" t="s">
        <v>13</v>
      </c>
      <c r="C2555">
        <v>35.76</v>
      </c>
      <c r="D2555" t="s">
        <v>20</v>
      </c>
      <c r="E2555" s="3">
        <v>3.6319444444444446E-2</v>
      </c>
    </row>
    <row r="2556" spans="1:5" x14ac:dyDescent="0.3">
      <c r="A2556" s="2">
        <v>45642</v>
      </c>
      <c r="B2556" t="s">
        <v>13</v>
      </c>
      <c r="C2556">
        <v>35.76</v>
      </c>
      <c r="D2556" t="s">
        <v>23</v>
      </c>
      <c r="E2556" s="3">
        <v>2.4421296296296296E-3</v>
      </c>
    </row>
    <row r="2557" spans="1:5" x14ac:dyDescent="0.3">
      <c r="A2557" s="2">
        <v>45642</v>
      </c>
      <c r="B2557" t="s">
        <v>13</v>
      </c>
      <c r="C2557">
        <v>35.76</v>
      </c>
      <c r="D2557" t="s">
        <v>41</v>
      </c>
      <c r="E2557" s="3">
        <v>3.2557870370370369E-2</v>
      </c>
    </row>
    <row r="2558" spans="1:5" x14ac:dyDescent="0.3">
      <c r="A2558" s="2">
        <v>45642</v>
      </c>
      <c r="B2558" t="s">
        <v>13</v>
      </c>
      <c r="C2558">
        <v>30.86</v>
      </c>
      <c r="D2558" t="s">
        <v>34</v>
      </c>
      <c r="E2558" s="3">
        <v>1.3287037037037036E-2</v>
      </c>
    </row>
    <row r="2559" spans="1:5" x14ac:dyDescent="0.3">
      <c r="A2559" s="2">
        <v>45642</v>
      </c>
      <c r="B2559" t="s">
        <v>13</v>
      </c>
      <c r="C2559">
        <v>35.76</v>
      </c>
      <c r="D2559" t="s">
        <v>20</v>
      </c>
      <c r="E2559" s="3">
        <v>6.1574074074074074E-3</v>
      </c>
    </row>
    <row r="2560" spans="1:5" x14ac:dyDescent="0.3">
      <c r="A2560" s="2">
        <v>45642</v>
      </c>
      <c r="B2560" t="s">
        <v>13</v>
      </c>
      <c r="C2560">
        <v>35.76</v>
      </c>
      <c r="D2560" t="s">
        <v>23</v>
      </c>
      <c r="E2560" s="3">
        <v>9.2361111111111116E-3</v>
      </c>
    </row>
    <row r="2561" spans="1:5" x14ac:dyDescent="0.3">
      <c r="A2561" s="2">
        <v>45642</v>
      </c>
      <c r="B2561" t="s">
        <v>13</v>
      </c>
      <c r="C2561">
        <v>35.76</v>
      </c>
      <c r="D2561" t="s">
        <v>20</v>
      </c>
      <c r="E2561" s="3">
        <v>1.6053240740740739E-2</v>
      </c>
    </row>
    <row r="2562" spans="1:5" x14ac:dyDescent="0.3">
      <c r="A2562" s="2">
        <v>45642</v>
      </c>
      <c r="B2562" t="s">
        <v>13</v>
      </c>
      <c r="C2562">
        <v>30.86</v>
      </c>
      <c r="D2562" t="s">
        <v>34</v>
      </c>
      <c r="E2562" s="3">
        <v>1.667824074074074E-2</v>
      </c>
    </row>
    <row r="2563" spans="1:5" x14ac:dyDescent="0.3">
      <c r="A2563" s="2">
        <v>45643</v>
      </c>
      <c r="B2563" t="s">
        <v>13</v>
      </c>
      <c r="C2563">
        <v>25.96</v>
      </c>
      <c r="D2563" t="s">
        <v>67</v>
      </c>
      <c r="E2563" s="3">
        <v>3.3541666666666664E-2</v>
      </c>
    </row>
    <row r="2564" spans="1:5" x14ac:dyDescent="0.3">
      <c r="A2564" s="2">
        <v>45643</v>
      </c>
      <c r="B2564" t="s">
        <v>13</v>
      </c>
      <c r="C2564">
        <v>35.76</v>
      </c>
      <c r="D2564" t="s">
        <v>111</v>
      </c>
      <c r="E2564" s="3">
        <v>3.6481481481481483E-2</v>
      </c>
    </row>
    <row r="2565" spans="1:5" x14ac:dyDescent="0.3">
      <c r="A2565" s="2">
        <v>45643</v>
      </c>
      <c r="B2565" t="s">
        <v>13</v>
      </c>
      <c r="C2565">
        <v>30.86</v>
      </c>
      <c r="D2565" t="s">
        <v>34</v>
      </c>
      <c r="E2565" s="3">
        <v>3.408564814814815E-2</v>
      </c>
    </row>
    <row r="2566" spans="1:5" x14ac:dyDescent="0.3">
      <c r="A2566" s="2">
        <v>45643</v>
      </c>
      <c r="B2566" t="s">
        <v>13</v>
      </c>
      <c r="C2566">
        <v>25.96</v>
      </c>
      <c r="D2566" t="s">
        <v>28</v>
      </c>
      <c r="E2566" s="3">
        <v>1.5682870370370371E-2</v>
      </c>
    </row>
    <row r="2567" spans="1:5" x14ac:dyDescent="0.3">
      <c r="A2567" s="2">
        <v>45643</v>
      </c>
      <c r="B2567" t="s">
        <v>13</v>
      </c>
      <c r="C2567">
        <v>35.76</v>
      </c>
      <c r="D2567" t="s">
        <v>41</v>
      </c>
      <c r="E2567" s="3">
        <v>1.638888888888889E-2</v>
      </c>
    </row>
    <row r="2568" spans="1:5" x14ac:dyDescent="0.3">
      <c r="A2568" s="2">
        <v>45643</v>
      </c>
      <c r="B2568" t="s">
        <v>13</v>
      </c>
      <c r="C2568">
        <v>35.76</v>
      </c>
      <c r="D2568" t="s">
        <v>111</v>
      </c>
      <c r="E2568" s="3">
        <v>9.9768518518518513E-3</v>
      </c>
    </row>
    <row r="2569" spans="1:5" x14ac:dyDescent="0.3">
      <c r="A2569" s="2">
        <v>45643</v>
      </c>
      <c r="B2569" t="s">
        <v>13</v>
      </c>
      <c r="C2569">
        <v>35.76</v>
      </c>
      <c r="D2569" t="s">
        <v>41</v>
      </c>
      <c r="E2569" s="3">
        <v>3.815972222222222E-2</v>
      </c>
    </row>
    <row r="2570" spans="1:5" x14ac:dyDescent="0.3">
      <c r="A2570" s="2">
        <v>45644</v>
      </c>
      <c r="B2570" t="s">
        <v>13</v>
      </c>
      <c r="C2570">
        <v>35.76</v>
      </c>
      <c r="D2570" t="s">
        <v>20</v>
      </c>
      <c r="E2570" s="3">
        <v>2.1157407407407406E-2</v>
      </c>
    </row>
    <row r="2571" spans="1:5" x14ac:dyDescent="0.3">
      <c r="A2571" s="2">
        <v>45644</v>
      </c>
      <c r="B2571" t="s">
        <v>13</v>
      </c>
      <c r="C2571">
        <v>30.86</v>
      </c>
      <c r="D2571" t="s">
        <v>34</v>
      </c>
      <c r="E2571" s="3">
        <v>9.3749999999999997E-4</v>
      </c>
    </row>
    <row r="2572" spans="1:5" x14ac:dyDescent="0.3">
      <c r="A2572" s="2">
        <v>45644</v>
      </c>
      <c r="B2572" t="s">
        <v>13</v>
      </c>
      <c r="C2572">
        <v>35.76</v>
      </c>
      <c r="D2572" t="s">
        <v>20</v>
      </c>
      <c r="E2572" s="3">
        <v>2.1064814814814813E-3</v>
      </c>
    </row>
    <row r="2573" spans="1:5" x14ac:dyDescent="0.3">
      <c r="A2573" s="2">
        <v>45644</v>
      </c>
      <c r="B2573" t="s">
        <v>13</v>
      </c>
      <c r="C2573">
        <v>35.76</v>
      </c>
      <c r="D2573" t="s">
        <v>111</v>
      </c>
      <c r="E2573" s="3">
        <v>2.8124999999999999E-3</v>
      </c>
    </row>
    <row r="2574" spans="1:5" x14ac:dyDescent="0.3">
      <c r="A2574" s="2">
        <v>45645</v>
      </c>
      <c r="B2574" t="s">
        <v>13</v>
      </c>
      <c r="C2574">
        <v>35.76</v>
      </c>
      <c r="D2574" t="s">
        <v>23</v>
      </c>
      <c r="E2574" s="3">
        <v>8.4606481481481477E-3</v>
      </c>
    </row>
    <row r="2575" spans="1:5" x14ac:dyDescent="0.3">
      <c r="A2575" s="2">
        <v>45645</v>
      </c>
      <c r="B2575" t="s">
        <v>13</v>
      </c>
      <c r="C2575">
        <v>30.86</v>
      </c>
      <c r="D2575" t="s">
        <v>34</v>
      </c>
      <c r="E2575" s="3">
        <v>1.7858796296296296E-2</v>
      </c>
    </row>
    <row r="2576" spans="1:5" x14ac:dyDescent="0.3">
      <c r="A2576" s="2">
        <v>45645</v>
      </c>
      <c r="B2576" t="s">
        <v>13</v>
      </c>
      <c r="C2576">
        <v>21.06</v>
      </c>
      <c r="D2576" t="s">
        <v>87</v>
      </c>
      <c r="E2576" s="3">
        <v>7.5462962962962966E-3</v>
      </c>
    </row>
    <row r="2577" spans="1:5" x14ac:dyDescent="0.3">
      <c r="A2577" s="2">
        <v>45645</v>
      </c>
      <c r="B2577" t="s">
        <v>13</v>
      </c>
      <c r="C2577">
        <v>35.76</v>
      </c>
      <c r="D2577" t="s">
        <v>23</v>
      </c>
      <c r="E2577" s="3">
        <v>2.7037037037037037E-2</v>
      </c>
    </row>
    <row r="2578" spans="1:5" x14ac:dyDescent="0.3">
      <c r="A2578" s="2">
        <v>45645</v>
      </c>
      <c r="B2578" t="s">
        <v>13</v>
      </c>
      <c r="C2578">
        <v>35.76</v>
      </c>
      <c r="D2578" t="s">
        <v>111</v>
      </c>
      <c r="E2578" s="3">
        <v>6.4814814814814813E-4</v>
      </c>
    </row>
    <row r="2579" spans="1:5" x14ac:dyDescent="0.3">
      <c r="A2579" s="2">
        <v>45645</v>
      </c>
      <c r="B2579" t="s">
        <v>13</v>
      </c>
      <c r="C2579">
        <v>35.76</v>
      </c>
      <c r="D2579" t="s">
        <v>111</v>
      </c>
      <c r="E2579" s="3">
        <v>7.4074074074074077E-3</v>
      </c>
    </row>
    <row r="2580" spans="1:5" x14ac:dyDescent="0.3">
      <c r="A2580" s="2">
        <v>45645</v>
      </c>
      <c r="B2580" t="s">
        <v>13</v>
      </c>
      <c r="C2580">
        <v>30.86</v>
      </c>
      <c r="D2580" t="s">
        <v>34</v>
      </c>
      <c r="E2580" s="3">
        <v>3.3541666666666664E-2</v>
      </c>
    </row>
    <row r="2581" spans="1:5" x14ac:dyDescent="0.3">
      <c r="A2581" s="2">
        <v>45645</v>
      </c>
      <c r="B2581" t="s">
        <v>13</v>
      </c>
      <c r="C2581">
        <v>35.76</v>
      </c>
      <c r="D2581" t="s">
        <v>23</v>
      </c>
      <c r="E2581" s="3">
        <v>3.4513888888888886E-2</v>
      </c>
    </row>
    <row r="2582" spans="1:5" x14ac:dyDescent="0.3">
      <c r="A2582" s="2">
        <v>45645</v>
      </c>
      <c r="B2582" t="s">
        <v>13</v>
      </c>
      <c r="C2582">
        <v>35.76</v>
      </c>
      <c r="D2582" t="s">
        <v>20</v>
      </c>
      <c r="E2582" s="3">
        <v>5.6828703703703702E-3</v>
      </c>
    </row>
    <row r="2583" spans="1:5" x14ac:dyDescent="0.3">
      <c r="A2583" s="2">
        <v>45645</v>
      </c>
      <c r="B2583" t="s">
        <v>13</v>
      </c>
      <c r="C2583">
        <v>35.76</v>
      </c>
      <c r="D2583" t="s">
        <v>111</v>
      </c>
      <c r="E2583" s="3">
        <v>6.4236111111111108E-3</v>
      </c>
    </row>
    <row r="2584" spans="1:5" x14ac:dyDescent="0.3">
      <c r="A2584" s="2">
        <v>45646</v>
      </c>
      <c r="B2584" t="s">
        <v>13</v>
      </c>
      <c r="C2584">
        <v>25.96</v>
      </c>
      <c r="D2584" t="s">
        <v>67</v>
      </c>
      <c r="E2584" s="3">
        <v>1.0324074074074074E-2</v>
      </c>
    </row>
    <row r="2585" spans="1:5" x14ac:dyDescent="0.3">
      <c r="A2585" s="2">
        <v>45646</v>
      </c>
      <c r="B2585" t="s">
        <v>13</v>
      </c>
      <c r="C2585">
        <v>30.86</v>
      </c>
      <c r="D2585" t="s">
        <v>34</v>
      </c>
      <c r="E2585" s="3">
        <v>2.7418981481481482E-2</v>
      </c>
    </row>
    <row r="2586" spans="1:5" x14ac:dyDescent="0.3">
      <c r="A2586" s="2">
        <v>45646</v>
      </c>
      <c r="B2586" t="s">
        <v>13</v>
      </c>
      <c r="C2586">
        <v>35.76</v>
      </c>
      <c r="D2586" t="s">
        <v>111</v>
      </c>
      <c r="E2586" s="3">
        <v>8.819444444444444E-3</v>
      </c>
    </row>
    <row r="2587" spans="1:5" x14ac:dyDescent="0.3">
      <c r="A2587" s="2">
        <v>45646</v>
      </c>
      <c r="B2587" t="s">
        <v>13</v>
      </c>
      <c r="C2587">
        <v>25.96</v>
      </c>
      <c r="D2587" t="s">
        <v>67</v>
      </c>
      <c r="E2587" s="3">
        <v>3.8530092592592595E-2</v>
      </c>
    </row>
    <row r="2588" spans="1:5" x14ac:dyDescent="0.3">
      <c r="A2588" s="2">
        <v>45646</v>
      </c>
      <c r="B2588" t="s">
        <v>13</v>
      </c>
      <c r="C2588">
        <v>21.06</v>
      </c>
      <c r="D2588" t="s">
        <v>87</v>
      </c>
      <c r="E2588" s="3">
        <v>1.4780092592592593E-2</v>
      </c>
    </row>
    <row r="2589" spans="1:5" x14ac:dyDescent="0.3">
      <c r="A2589" s="2">
        <v>45646</v>
      </c>
      <c r="B2589" t="s">
        <v>13</v>
      </c>
      <c r="C2589">
        <v>30.86</v>
      </c>
      <c r="D2589" t="s">
        <v>34</v>
      </c>
      <c r="E2589" s="3">
        <v>1.5844907407407408E-2</v>
      </c>
    </row>
    <row r="2590" spans="1:5" x14ac:dyDescent="0.3">
      <c r="A2590" s="2">
        <v>45646</v>
      </c>
      <c r="B2590" t="s">
        <v>13</v>
      </c>
      <c r="C2590">
        <v>25.96</v>
      </c>
      <c r="D2590" t="s">
        <v>67</v>
      </c>
      <c r="E2590" s="3">
        <v>4.0509259259259259E-2</v>
      </c>
    </row>
    <row r="2591" spans="1:5" x14ac:dyDescent="0.3">
      <c r="A2591" s="2">
        <v>45646</v>
      </c>
      <c r="B2591" t="s">
        <v>13</v>
      </c>
      <c r="C2591">
        <v>35.76</v>
      </c>
      <c r="D2591" t="s">
        <v>111</v>
      </c>
      <c r="E2591" s="3">
        <v>1.9699074074074074E-2</v>
      </c>
    </row>
    <row r="2592" spans="1:5" x14ac:dyDescent="0.3">
      <c r="A2592" s="2">
        <v>45646</v>
      </c>
      <c r="B2592" t="s">
        <v>13</v>
      </c>
      <c r="C2592">
        <v>35.76</v>
      </c>
      <c r="D2592" t="s">
        <v>111</v>
      </c>
      <c r="E2592" s="3">
        <v>3.9733796296296295E-2</v>
      </c>
    </row>
    <row r="2593" spans="1:5" x14ac:dyDescent="0.3">
      <c r="A2593" s="2">
        <v>45647</v>
      </c>
      <c r="B2593" t="s">
        <v>13</v>
      </c>
      <c r="C2593">
        <v>35.76</v>
      </c>
      <c r="D2593" t="s">
        <v>111</v>
      </c>
      <c r="E2593" s="3">
        <v>1.3460648148148149E-2</v>
      </c>
    </row>
    <row r="2594" spans="1:5" x14ac:dyDescent="0.3">
      <c r="A2594" s="2">
        <v>45647</v>
      </c>
      <c r="B2594" t="s">
        <v>13</v>
      </c>
      <c r="C2594">
        <v>35.76</v>
      </c>
      <c r="D2594" t="s">
        <v>20</v>
      </c>
      <c r="E2594" s="3">
        <v>1.4363425925925925E-2</v>
      </c>
    </row>
    <row r="2595" spans="1:5" x14ac:dyDescent="0.3">
      <c r="A2595" s="2">
        <v>45647</v>
      </c>
      <c r="B2595" t="s">
        <v>13</v>
      </c>
      <c r="C2595">
        <v>25.96</v>
      </c>
      <c r="D2595" t="s">
        <v>28</v>
      </c>
      <c r="E2595" s="3">
        <v>2.224537037037037E-2</v>
      </c>
    </row>
    <row r="2596" spans="1:5" x14ac:dyDescent="0.3">
      <c r="A2596" s="2">
        <v>45647</v>
      </c>
      <c r="B2596" t="s">
        <v>13</v>
      </c>
      <c r="C2596">
        <v>35.76</v>
      </c>
      <c r="D2596" t="s">
        <v>23</v>
      </c>
      <c r="E2596" s="3">
        <v>2.2951388888888889E-2</v>
      </c>
    </row>
    <row r="2597" spans="1:5" x14ac:dyDescent="0.3">
      <c r="A2597" s="2">
        <v>45647</v>
      </c>
      <c r="B2597" t="s">
        <v>13</v>
      </c>
      <c r="C2597">
        <v>35.76</v>
      </c>
      <c r="D2597" t="s">
        <v>20</v>
      </c>
      <c r="E2597" s="3">
        <v>2.3483796296296298E-2</v>
      </c>
    </row>
    <row r="2598" spans="1:5" x14ac:dyDescent="0.3">
      <c r="A2598" s="2">
        <v>45647</v>
      </c>
      <c r="B2598" t="s">
        <v>13</v>
      </c>
      <c r="C2598">
        <v>30.86</v>
      </c>
      <c r="D2598" t="s">
        <v>34</v>
      </c>
      <c r="E2598" s="3">
        <v>2.4641203703703703E-2</v>
      </c>
    </row>
    <row r="2599" spans="1:5" x14ac:dyDescent="0.3">
      <c r="A2599" s="2">
        <v>45647</v>
      </c>
      <c r="B2599" t="s">
        <v>13</v>
      </c>
      <c r="C2599">
        <v>35.76</v>
      </c>
      <c r="D2599" t="s">
        <v>20</v>
      </c>
      <c r="E2599" s="3">
        <v>4.0358796296296295E-2</v>
      </c>
    </row>
    <row r="2600" spans="1:5" x14ac:dyDescent="0.3">
      <c r="A2600" s="2">
        <v>45647</v>
      </c>
      <c r="B2600" t="s">
        <v>13</v>
      </c>
      <c r="C2600">
        <v>35.76</v>
      </c>
      <c r="D2600" t="s">
        <v>41</v>
      </c>
      <c r="E2600" s="3">
        <v>3.2951388888888891E-2</v>
      </c>
    </row>
    <row r="2601" spans="1:5" x14ac:dyDescent="0.3">
      <c r="A2601" s="2">
        <v>45647</v>
      </c>
      <c r="B2601" t="s">
        <v>13</v>
      </c>
      <c r="C2601">
        <v>35.76</v>
      </c>
      <c r="D2601" t="s">
        <v>23</v>
      </c>
      <c r="E2601" s="3">
        <v>1.8055555555555555E-3</v>
      </c>
    </row>
    <row r="2602" spans="1:5" x14ac:dyDescent="0.3">
      <c r="A2602" s="2">
        <v>45647</v>
      </c>
      <c r="B2602" t="s">
        <v>13</v>
      </c>
      <c r="C2602">
        <v>25.96</v>
      </c>
      <c r="D2602" t="s">
        <v>67</v>
      </c>
      <c r="E2602" s="3">
        <v>5.7523148148148151E-3</v>
      </c>
    </row>
    <row r="2603" spans="1:5" x14ac:dyDescent="0.3">
      <c r="A2603" s="2">
        <v>45647</v>
      </c>
      <c r="B2603" t="s">
        <v>13</v>
      </c>
      <c r="C2603">
        <v>30.86</v>
      </c>
      <c r="D2603" t="s">
        <v>34</v>
      </c>
      <c r="E2603" s="3">
        <v>3.3483796296296296E-2</v>
      </c>
    </row>
    <row r="2604" spans="1:5" x14ac:dyDescent="0.3">
      <c r="A2604" s="2">
        <v>45647</v>
      </c>
      <c r="B2604" t="s">
        <v>13</v>
      </c>
      <c r="C2604">
        <v>25.96</v>
      </c>
      <c r="D2604" t="s">
        <v>67</v>
      </c>
      <c r="E2604" s="3">
        <v>3.4548611111111113E-2</v>
      </c>
    </row>
    <row r="2605" spans="1:5" x14ac:dyDescent="0.3">
      <c r="A2605" s="2">
        <v>45647</v>
      </c>
      <c r="B2605" t="s">
        <v>13</v>
      </c>
      <c r="C2605">
        <v>25.96</v>
      </c>
      <c r="D2605" t="s">
        <v>67</v>
      </c>
      <c r="E2605" s="3">
        <v>3.457175925925926E-2</v>
      </c>
    </row>
    <row r="2606" spans="1:5" x14ac:dyDescent="0.3">
      <c r="A2606" s="2">
        <v>45647</v>
      </c>
      <c r="B2606" t="s">
        <v>13</v>
      </c>
      <c r="C2606">
        <v>35.76</v>
      </c>
      <c r="D2606" t="s">
        <v>20</v>
      </c>
      <c r="E2606" s="3">
        <v>4.0833333333333333E-2</v>
      </c>
    </row>
    <row r="2607" spans="1:5" x14ac:dyDescent="0.3">
      <c r="A2607" s="2">
        <v>45647</v>
      </c>
      <c r="B2607" t="s">
        <v>13</v>
      </c>
      <c r="C2607">
        <v>25.96</v>
      </c>
      <c r="D2607" t="s">
        <v>67</v>
      </c>
      <c r="E2607" s="3">
        <v>1.1273148148148148E-2</v>
      </c>
    </row>
    <row r="2608" spans="1:5" x14ac:dyDescent="0.3">
      <c r="A2608" s="2">
        <v>45648</v>
      </c>
      <c r="B2608" t="s">
        <v>13</v>
      </c>
      <c r="C2608">
        <v>35.76</v>
      </c>
      <c r="D2608" t="s">
        <v>111</v>
      </c>
      <c r="E2608" s="3">
        <v>2.9814814814814815E-2</v>
      </c>
    </row>
    <row r="2609" spans="1:5" x14ac:dyDescent="0.3">
      <c r="A2609" s="2">
        <v>45648</v>
      </c>
      <c r="B2609" t="s">
        <v>13</v>
      </c>
      <c r="C2609">
        <v>35.76</v>
      </c>
      <c r="D2609" t="s">
        <v>111</v>
      </c>
      <c r="E2609" s="3">
        <v>3.8703703703703705E-2</v>
      </c>
    </row>
    <row r="2610" spans="1:5" x14ac:dyDescent="0.3">
      <c r="A2610" s="2">
        <v>45648</v>
      </c>
      <c r="B2610" t="s">
        <v>13</v>
      </c>
      <c r="C2610">
        <v>35.76</v>
      </c>
      <c r="D2610" t="s">
        <v>23</v>
      </c>
      <c r="E2610" s="3">
        <v>2.4826388888888887E-2</v>
      </c>
    </row>
    <row r="2611" spans="1:5" x14ac:dyDescent="0.3">
      <c r="A2611" s="2">
        <v>45648</v>
      </c>
      <c r="B2611" t="s">
        <v>13</v>
      </c>
      <c r="C2611">
        <v>35.76</v>
      </c>
      <c r="D2611" t="s">
        <v>23</v>
      </c>
      <c r="E2611" s="3">
        <v>2.5335648148148149E-2</v>
      </c>
    </row>
    <row r="2612" spans="1:5" x14ac:dyDescent="0.3">
      <c r="A2612" s="2">
        <v>45648</v>
      </c>
      <c r="B2612" t="s">
        <v>13</v>
      </c>
      <c r="C2612">
        <v>35.76</v>
      </c>
      <c r="D2612" t="s">
        <v>23</v>
      </c>
      <c r="E2612" s="3">
        <v>1.8472222222222223E-2</v>
      </c>
    </row>
    <row r="2613" spans="1:5" x14ac:dyDescent="0.3">
      <c r="A2613" s="2">
        <v>45648</v>
      </c>
      <c r="B2613" t="s">
        <v>13</v>
      </c>
      <c r="C2613">
        <v>35.76</v>
      </c>
      <c r="D2613" t="s">
        <v>41</v>
      </c>
      <c r="E2613" s="3">
        <v>3.8402777777777779E-2</v>
      </c>
    </row>
    <row r="2614" spans="1:5" x14ac:dyDescent="0.3">
      <c r="A2614" s="2">
        <v>45648</v>
      </c>
      <c r="B2614" t="s">
        <v>13</v>
      </c>
      <c r="C2614">
        <v>25.96</v>
      </c>
      <c r="D2614" t="s">
        <v>67</v>
      </c>
      <c r="E2614" s="3">
        <v>3.9537037037037037E-2</v>
      </c>
    </row>
    <row r="2615" spans="1:5" x14ac:dyDescent="0.3">
      <c r="A2615" s="2">
        <v>45649</v>
      </c>
      <c r="B2615" t="s">
        <v>13</v>
      </c>
      <c r="C2615">
        <v>25.96</v>
      </c>
      <c r="D2615" t="s">
        <v>67</v>
      </c>
      <c r="E2615" s="3">
        <v>2.3263888888888887E-3</v>
      </c>
    </row>
    <row r="2616" spans="1:5" x14ac:dyDescent="0.3">
      <c r="A2616" s="2">
        <v>45649</v>
      </c>
      <c r="B2616" t="s">
        <v>13</v>
      </c>
      <c r="C2616">
        <v>30.86</v>
      </c>
      <c r="D2616" t="s">
        <v>34</v>
      </c>
      <c r="E2616" s="3">
        <v>1.5474537037037037E-2</v>
      </c>
    </row>
    <row r="2617" spans="1:5" x14ac:dyDescent="0.3">
      <c r="A2617" s="2">
        <v>45649</v>
      </c>
      <c r="B2617" t="s">
        <v>13</v>
      </c>
      <c r="C2617">
        <v>30.86</v>
      </c>
      <c r="D2617" t="s">
        <v>34</v>
      </c>
      <c r="E2617" s="3">
        <v>2.9201388888888888E-2</v>
      </c>
    </row>
    <row r="2618" spans="1:5" x14ac:dyDescent="0.3">
      <c r="A2618" s="2">
        <v>45649</v>
      </c>
      <c r="B2618" t="s">
        <v>13</v>
      </c>
      <c r="C2618">
        <v>35.76</v>
      </c>
      <c r="D2618" t="s">
        <v>111</v>
      </c>
      <c r="E2618" s="3">
        <v>2.4930555555555556E-2</v>
      </c>
    </row>
    <row r="2619" spans="1:5" x14ac:dyDescent="0.3">
      <c r="A2619" s="2">
        <v>45649</v>
      </c>
      <c r="B2619" t="s">
        <v>13</v>
      </c>
      <c r="C2619">
        <v>35.76</v>
      </c>
      <c r="D2619" t="s">
        <v>20</v>
      </c>
      <c r="E2619" s="3">
        <v>3.8310185185185183E-3</v>
      </c>
    </row>
    <row r="2620" spans="1:5" x14ac:dyDescent="0.3">
      <c r="A2620" s="2">
        <v>45649</v>
      </c>
      <c r="B2620" t="s">
        <v>13</v>
      </c>
      <c r="C2620">
        <v>30.86</v>
      </c>
      <c r="D2620" t="s">
        <v>34</v>
      </c>
      <c r="E2620" s="3">
        <v>2.6620370370370372E-4</v>
      </c>
    </row>
    <row r="2621" spans="1:5" x14ac:dyDescent="0.3">
      <c r="A2621" s="2">
        <v>45649</v>
      </c>
      <c r="B2621" t="s">
        <v>13</v>
      </c>
      <c r="C2621">
        <v>35.76</v>
      </c>
      <c r="D2621" t="s">
        <v>20</v>
      </c>
      <c r="E2621" s="3">
        <v>1.0300925925925925E-2</v>
      </c>
    </row>
    <row r="2622" spans="1:5" x14ac:dyDescent="0.3">
      <c r="A2622" s="2">
        <v>45649</v>
      </c>
      <c r="B2622" t="s">
        <v>13</v>
      </c>
      <c r="C2622">
        <v>25.96</v>
      </c>
      <c r="D2622" t="s">
        <v>67</v>
      </c>
      <c r="E2622" s="3">
        <v>1.4814814814814815E-2</v>
      </c>
    </row>
    <row r="2623" spans="1:5" x14ac:dyDescent="0.3">
      <c r="A2623" s="2">
        <v>45649</v>
      </c>
      <c r="B2623" t="s">
        <v>13</v>
      </c>
      <c r="C2623">
        <v>35.76</v>
      </c>
      <c r="D2623" t="s">
        <v>20</v>
      </c>
      <c r="E2623" s="3">
        <v>1.5740740740740739E-2</v>
      </c>
    </row>
    <row r="2624" spans="1:5" x14ac:dyDescent="0.3">
      <c r="A2624" s="2">
        <v>45649</v>
      </c>
      <c r="B2624" t="s">
        <v>13</v>
      </c>
      <c r="C2624">
        <v>25.96</v>
      </c>
      <c r="D2624" t="s">
        <v>67</v>
      </c>
      <c r="E2624" s="3">
        <v>3.2025462962962964E-2</v>
      </c>
    </row>
    <row r="2625" spans="1:5" x14ac:dyDescent="0.3">
      <c r="A2625" s="2">
        <v>45650</v>
      </c>
      <c r="B2625" t="s">
        <v>13</v>
      </c>
      <c r="C2625">
        <v>30.86</v>
      </c>
      <c r="D2625" t="s">
        <v>34</v>
      </c>
      <c r="E2625" s="3">
        <v>7.4421296296296293E-3</v>
      </c>
    </row>
    <row r="2626" spans="1:5" x14ac:dyDescent="0.3">
      <c r="A2626" s="2">
        <v>45650</v>
      </c>
      <c r="B2626" t="s">
        <v>13</v>
      </c>
      <c r="C2626">
        <v>35.76</v>
      </c>
      <c r="D2626" t="s">
        <v>23</v>
      </c>
      <c r="E2626" s="3">
        <v>5.9953703703703705E-3</v>
      </c>
    </row>
    <row r="2627" spans="1:5" x14ac:dyDescent="0.3">
      <c r="A2627" s="2">
        <v>45650</v>
      </c>
      <c r="B2627" t="s">
        <v>13</v>
      </c>
      <c r="C2627">
        <v>25.96</v>
      </c>
      <c r="D2627" t="s">
        <v>67</v>
      </c>
      <c r="E2627" s="3">
        <v>3.8518518518518521E-2</v>
      </c>
    </row>
    <row r="2628" spans="1:5" x14ac:dyDescent="0.3">
      <c r="A2628" s="2">
        <v>45650</v>
      </c>
      <c r="B2628" t="s">
        <v>13</v>
      </c>
      <c r="C2628">
        <v>35.76</v>
      </c>
      <c r="D2628" t="s">
        <v>23</v>
      </c>
      <c r="E2628" s="3">
        <v>7.3611111111111108E-3</v>
      </c>
    </row>
    <row r="2629" spans="1:5" x14ac:dyDescent="0.3">
      <c r="A2629" s="2">
        <v>45650</v>
      </c>
      <c r="B2629" t="s">
        <v>13</v>
      </c>
      <c r="C2629">
        <v>35.76</v>
      </c>
      <c r="D2629" t="s">
        <v>20</v>
      </c>
      <c r="E2629" s="3">
        <v>8.0555555555555554E-3</v>
      </c>
    </row>
    <row r="2630" spans="1:5" x14ac:dyDescent="0.3">
      <c r="A2630" s="2">
        <v>45650</v>
      </c>
      <c r="B2630" t="s">
        <v>13</v>
      </c>
      <c r="C2630">
        <v>21.06</v>
      </c>
      <c r="D2630" t="s">
        <v>87</v>
      </c>
      <c r="E2630" s="3">
        <v>8.7384259259259255E-3</v>
      </c>
    </row>
    <row r="2631" spans="1:5" x14ac:dyDescent="0.3">
      <c r="A2631" s="2">
        <v>45650</v>
      </c>
      <c r="B2631" t="s">
        <v>13</v>
      </c>
      <c r="C2631">
        <v>35.76</v>
      </c>
      <c r="D2631" t="s">
        <v>111</v>
      </c>
      <c r="E2631" s="3">
        <v>2.5023148148148149E-2</v>
      </c>
    </row>
    <row r="2632" spans="1:5" x14ac:dyDescent="0.3">
      <c r="A2632" s="2">
        <v>45651</v>
      </c>
      <c r="B2632" t="s">
        <v>13</v>
      </c>
      <c r="C2632">
        <v>35.76</v>
      </c>
      <c r="D2632" t="s">
        <v>20</v>
      </c>
      <c r="E2632" s="3">
        <v>3.050925925925926E-2</v>
      </c>
    </row>
    <row r="2633" spans="1:5" x14ac:dyDescent="0.3">
      <c r="A2633" s="2">
        <v>45651</v>
      </c>
      <c r="B2633" t="s">
        <v>13</v>
      </c>
      <c r="C2633">
        <v>35.76</v>
      </c>
      <c r="D2633" t="s">
        <v>20</v>
      </c>
      <c r="E2633" s="3">
        <v>3.1273148148148147E-2</v>
      </c>
    </row>
    <row r="2634" spans="1:5" x14ac:dyDescent="0.3">
      <c r="A2634" s="2">
        <v>45651</v>
      </c>
      <c r="B2634" t="s">
        <v>13</v>
      </c>
      <c r="C2634">
        <v>30.86</v>
      </c>
      <c r="D2634" t="s">
        <v>34</v>
      </c>
      <c r="E2634" s="3">
        <v>2.4340277777777777E-2</v>
      </c>
    </row>
    <row r="2635" spans="1:5" x14ac:dyDescent="0.3">
      <c r="A2635" s="2">
        <v>45651</v>
      </c>
      <c r="B2635" t="s">
        <v>13</v>
      </c>
      <c r="C2635">
        <v>25.96</v>
      </c>
      <c r="D2635" t="s">
        <v>28</v>
      </c>
      <c r="E2635" s="3">
        <v>2.5000000000000001E-2</v>
      </c>
    </row>
    <row r="2636" spans="1:5" x14ac:dyDescent="0.3">
      <c r="A2636" s="2">
        <v>45651</v>
      </c>
      <c r="B2636" t="s">
        <v>13</v>
      </c>
      <c r="C2636">
        <v>30.86</v>
      </c>
      <c r="D2636" t="s">
        <v>34</v>
      </c>
      <c r="E2636" s="3">
        <v>1.193287037037037E-2</v>
      </c>
    </row>
    <row r="2637" spans="1:5" x14ac:dyDescent="0.3">
      <c r="A2637" s="2">
        <v>45651</v>
      </c>
      <c r="B2637" t="s">
        <v>13</v>
      </c>
      <c r="C2637">
        <v>25.96</v>
      </c>
      <c r="D2637" t="s">
        <v>28</v>
      </c>
      <c r="E2637" s="3">
        <v>2.2766203703703705E-2</v>
      </c>
    </row>
    <row r="2638" spans="1:5" x14ac:dyDescent="0.3">
      <c r="A2638" s="2">
        <v>45651</v>
      </c>
      <c r="B2638" t="s">
        <v>13</v>
      </c>
      <c r="C2638">
        <v>35.76</v>
      </c>
      <c r="D2638" t="s">
        <v>111</v>
      </c>
      <c r="E2638" s="3">
        <v>1.8518518518518519E-3</v>
      </c>
    </row>
    <row r="2639" spans="1:5" x14ac:dyDescent="0.3">
      <c r="A2639" s="2">
        <v>45651</v>
      </c>
      <c r="B2639" t="s">
        <v>13</v>
      </c>
      <c r="C2639">
        <v>35.76</v>
      </c>
      <c r="D2639" t="s">
        <v>41</v>
      </c>
      <c r="E2639" s="3">
        <v>1.306712962962963E-2</v>
      </c>
    </row>
    <row r="2640" spans="1:5" x14ac:dyDescent="0.3">
      <c r="A2640" s="2">
        <v>45651</v>
      </c>
      <c r="B2640" t="s">
        <v>13</v>
      </c>
      <c r="C2640">
        <v>35.76</v>
      </c>
      <c r="D2640" t="s">
        <v>41</v>
      </c>
      <c r="E2640" s="3">
        <v>1.3680555555555555E-2</v>
      </c>
    </row>
    <row r="2641" spans="1:5" x14ac:dyDescent="0.3">
      <c r="A2641" s="2">
        <v>45651</v>
      </c>
      <c r="B2641" t="s">
        <v>13</v>
      </c>
      <c r="C2641">
        <v>35.76</v>
      </c>
      <c r="D2641" t="s">
        <v>20</v>
      </c>
      <c r="E2641" s="3">
        <v>3.9930555555555552E-2</v>
      </c>
    </row>
    <row r="2642" spans="1:5" x14ac:dyDescent="0.3">
      <c r="A2642" s="2">
        <v>45651</v>
      </c>
      <c r="B2642" t="s">
        <v>13</v>
      </c>
      <c r="C2642">
        <v>35.76</v>
      </c>
      <c r="D2642" t="s">
        <v>111</v>
      </c>
      <c r="E2642" s="3">
        <v>3.5439814814814813E-2</v>
      </c>
    </row>
    <row r="2643" spans="1:5" x14ac:dyDescent="0.3">
      <c r="A2643" s="2">
        <v>45651</v>
      </c>
      <c r="B2643" t="s">
        <v>13</v>
      </c>
      <c r="C2643">
        <v>30.86</v>
      </c>
      <c r="D2643" t="s">
        <v>34</v>
      </c>
      <c r="E2643" s="3">
        <v>3.6874999999999998E-2</v>
      </c>
    </row>
    <row r="2644" spans="1:5" x14ac:dyDescent="0.3">
      <c r="A2644" s="2">
        <v>45652</v>
      </c>
      <c r="B2644" t="s">
        <v>13</v>
      </c>
      <c r="C2644">
        <v>35.76</v>
      </c>
      <c r="D2644" t="s">
        <v>111</v>
      </c>
      <c r="E2644" s="3">
        <v>8.7615740740740744E-3</v>
      </c>
    </row>
    <row r="2645" spans="1:5" x14ac:dyDescent="0.3">
      <c r="A2645" s="2">
        <v>45652</v>
      </c>
      <c r="B2645" t="s">
        <v>13</v>
      </c>
      <c r="C2645">
        <v>21.06</v>
      </c>
      <c r="D2645" t="s">
        <v>87</v>
      </c>
      <c r="E2645" s="3">
        <v>3.1712962962962962E-3</v>
      </c>
    </row>
    <row r="2646" spans="1:5" x14ac:dyDescent="0.3">
      <c r="A2646" s="2">
        <v>45653</v>
      </c>
      <c r="B2646" t="s">
        <v>13</v>
      </c>
      <c r="C2646">
        <v>25.96</v>
      </c>
      <c r="D2646" t="s">
        <v>28</v>
      </c>
      <c r="E2646" s="3">
        <v>3.4953703703703702E-2</v>
      </c>
    </row>
    <row r="2647" spans="1:5" x14ac:dyDescent="0.3">
      <c r="A2647" s="2">
        <v>45653</v>
      </c>
      <c r="B2647" t="s">
        <v>13</v>
      </c>
      <c r="C2647">
        <v>25.96</v>
      </c>
      <c r="D2647" t="s">
        <v>67</v>
      </c>
      <c r="E2647" s="3">
        <v>4.0023148148148148E-2</v>
      </c>
    </row>
    <row r="2648" spans="1:5" x14ac:dyDescent="0.3">
      <c r="A2648" s="2">
        <v>45653</v>
      </c>
      <c r="B2648" t="s">
        <v>13</v>
      </c>
      <c r="C2648">
        <v>25.96</v>
      </c>
      <c r="D2648" t="s">
        <v>67</v>
      </c>
      <c r="E2648" s="3">
        <v>6.8865740740740745E-3</v>
      </c>
    </row>
    <row r="2649" spans="1:5" x14ac:dyDescent="0.3">
      <c r="A2649" s="2">
        <v>45653</v>
      </c>
      <c r="B2649" t="s">
        <v>13</v>
      </c>
      <c r="C2649">
        <v>30.86</v>
      </c>
      <c r="D2649" t="s">
        <v>34</v>
      </c>
      <c r="E2649" s="3">
        <v>8.9467592592592585E-3</v>
      </c>
    </row>
    <row r="2650" spans="1:5" x14ac:dyDescent="0.3">
      <c r="A2650" s="2">
        <v>45653</v>
      </c>
      <c r="B2650" t="s">
        <v>13</v>
      </c>
      <c r="C2650">
        <v>35.76</v>
      </c>
      <c r="D2650" t="s">
        <v>20</v>
      </c>
      <c r="E2650" s="3">
        <v>8.3796296296296292E-3</v>
      </c>
    </row>
    <row r="2651" spans="1:5" x14ac:dyDescent="0.3">
      <c r="A2651" s="2">
        <v>45653</v>
      </c>
      <c r="B2651" t="s">
        <v>13</v>
      </c>
      <c r="C2651">
        <v>25.96</v>
      </c>
      <c r="D2651" t="s">
        <v>28</v>
      </c>
      <c r="E2651" s="3">
        <v>3.2951388888888891E-2</v>
      </c>
    </row>
    <row r="2652" spans="1:5" x14ac:dyDescent="0.3">
      <c r="A2652" s="2">
        <v>45653</v>
      </c>
      <c r="B2652" t="s">
        <v>13</v>
      </c>
      <c r="C2652">
        <v>30.86</v>
      </c>
      <c r="D2652" t="s">
        <v>34</v>
      </c>
      <c r="E2652" s="3">
        <v>3.3576388888888892E-2</v>
      </c>
    </row>
    <row r="2653" spans="1:5" x14ac:dyDescent="0.3">
      <c r="A2653" s="2">
        <v>45653</v>
      </c>
      <c r="B2653" t="s">
        <v>13</v>
      </c>
      <c r="C2653">
        <v>35.76</v>
      </c>
      <c r="D2653" t="s">
        <v>41</v>
      </c>
      <c r="E2653" s="3">
        <v>3.7870370370370374E-2</v>
      </c>
    </row>
    <row r="2654" spans="1:5" x14ac:dyDescent="0.3">
      <c r="A2654" s="2">
        <v>45654</v>
      </c>
      <c r="B2654" t="s">
        <v>13</v>
      </c>
      <c r="C2654">
        <v>25.96</v>
      </c>
      <c r="D2654" t="s">
        <v>67</v>
      </c>
      <c r="E2654" s="3">
        <v>2.6620370370370372E-4</v>
      </c>
    </row>
    <row r="2655" spans="1:5" x14ac:dyDescent="0.3">
      <c r="A2655" s="2">
        <v>45654</v>
      </c>
      <c r="B2655" t="s">
        <v>13</v>
      </c>
      <c r="C2655">
        <v>25.96</v>
      </c>
      <c r="D2655" t="s">
        <v>67</v>
      </c>
      <c r="E2655" s="3">
        <v>3.515046296296296E-2</v>
      </c>
    </row>
    <row r="2656" spans="1:5" x14ac:dyDescent="0.3">
      <c r="A2656" s="2">
        <v>45654</v>
      </c>
      <c r="B2656" t="s">
        <v>13</v>
      </c>
      <c r="C2656">
        <v>30.86</v>
      </c>
      <c r="D2656" t="s">
        <v>34</v>
      </c>
      <c r="E2656" s="3">
        <v>1.3009259259259259E-2</v>
      </c>
    </row>
    <row r="2657" spans="1:5" x14ac:dyDescent="0.3">
      <c r="A2657" s="2">
        <v>45654</v>
      </c>
      <c r="B2657" t="s">
        <v>13</v>
      </c>
      <c r="C2657">
        <v>35.76</v>
      </c>
      <c r="D2657" t="s">
        <v>20</v>
      </c>
      <c r="E2657" s="3">
        <v>3.6145833333333335E-2</v>
      </c>
    </row>
    <row r="2658" spans="1:5" x14ac:dyDescent="0.3">
      <c r="A2658" s="2">
        <v>45654</v>
      </c>
      <c r="B2658" t="s">
        <v>13</v>
      </c>
      <c r="C2658">
        <v>35.76</v>
      </c>
      <c r="D2658" t="s">
        <v>111</v>
      </c>
      <c r="E2658" s="3">
        <v>6.9560185185185185E-3</v>
      </c>
    </row>
    <row r="2659" spans="1:5" x14ac:dyDescent="0.3">
      <c r="A2659" s="2">
        <v>45654</v>
      </c>
      <c r="B2659" t="s">
        <v>13</v>
      </c>
      <c r="C2659">
        <v>35.76</v>
      </c>
      <c r="D2659" t="s">
        <v>23</v>
      </c>
      <c r="E2659" s="3">
        <v>9.2245370370370363E-3</v>
      </c>
    </row>
    <row r="2660" spans="1:5" x14ac:dyDescent="0.3">
      <c r="A2660" s="2">
        <v>45654</v>
      </c>
      <c r="B2660" t="s">
        <v>13</v>
      </c>
      <c r="C2660">
        <v>35.76</v>
      </c>
      <c r="D2660" t="s">
        <v>20</v>
      </c>
      <c r="E2660" s="3">
        <v>1.6435185185185185E-2</v>
      </c>
    </row>
    <row r="2661" spans="1:5" x14ac:dyDescent="0.3">
      <c r="A2661" s="2">
        <v>45654</v>
      </c>
      <c r="B2661" t="s">
        <v>13</v>
      </c>
      <c r="C2661">
        <v>35.76</v>
      </c>
      <c r="D2661" t="s">
        <v>111</v>
      </c>
      <c r="E2661" s="3">
        <v>7.6504629629629631E-3</v>
      </c>
    </row>
    <row r="2662" spans="1:5" x14ac:dyDescent="0.3">
      <c r="A2662" s="2">
        <v>45655</v>
      </c>
      <c r="B2662" t="s">
        <v>13</v>
      </c>
      <c r="C2662">
        <v>25.96</v>
      </c>
      <c r="D2662" t="s">
        <v>67</v>
      </c>
      <c r="E2662" s="3">
        <v>3.2129629629629633E-2</v>
      </c>
    </row>
    <row r="2663" spans="1:5" x14ac:dyDescent="0.3">
      <c r="A2663" s="2">
        <v>45655</v>
      </c>
      <c r="B2663" t="s">
        <v>13</v>
      </c>
      <c r="C2663">
        <v>21.06</v>
      </c>
      <c r="D2663" t="s">
        <v>87</v>
      </c>
      <c r="E2663" s="3">
        <v>3.0787037037037037E-3</v>
      </c>
    </row>
    <row r="2664" spans="1:5" x14ac:dyDescent="0.3">
      <c r="A2664" s="2">
        <v>45655</v>
      </c>
      <c r="B2664" t="s">
        <v>13</v>
      </c>
      <c r="C2664">
        <v>25.96</v>
      </c>
      <c r="D2664" t="s">
        <v>28</v>
      </c>
      <c r="E2664" s="3">
        <v>3.6574074074074074E-3</v>
      </c>
    </row>
    <row r="2665" spans="1:5" x14ac:dyDescent="0.3">
      <c r="A2665" s="2">
        <v>45655</v>
      </c>
      <c r="B2665" t="s">
        <v>13</v>
      </c>
      <c r="C2665">
        <v>25.96</v>
      </c>
      <c r="D2665" t="s">
        <v>67</v>
      </c>
      <c r="E2665" s="3">
        <v>2.087962962962963E-2</v>
      </c>
    </row>
    <row r="2666" spans="1:5" x14ac:dyDescent="0.3">
      <c r="A2666" s="2">
        <v>45655</v>
      </c>
      <c r="B2666" t="s">
        <v>13</v>
      </c>
      <c r="C2666">
        <v>21.06</v>
      </c>
      <c r="D2666" t="s">
        <v>87</v>
      </c>
      <c r="E2666" s="3">
        <v>2.2060185185185186E-2</v>
      </c>
    </row>
    <row r="2667" spans="1:5" x14ac:dyDescent="0.3">
      <c r="A2667" s="2">
        <v>45655</v>
      </c>
      <c r="B2667" t="s">
        <v>13</v>
      </c>
      <c r="C2667">
        <v>25.96</v>
      </c>
      <c r="D2667" t="s">
        <v>67</v>
      </c>
      <c r="E2667" s="3">
        <v>3.3136574074074075E-2</v>
      </c>
    </row>
    <row r="2668" spans="1:5" x14ac:dyDescent="0.3">
      <c r="A2668" s="2">
        <v>45655</v>
      </c>
      <c r="B2668" t="s">
        <v>13</v>
      </c>
      <c r="C2668">
        <v>35.76</v>
      </c>
      <c r="D2668" t="s">
        <v>23</v>
      </c>
      <c r="E2668" s="3">
        <v>1.7986111111111112E-2</v>
      </c>
    </row>
    <row r="2669" spans="1:5" x14ac:dyDescent="0.3">
      <c r="A2669" s="2">
        <v>45655</v>
      </c>
      <c r="B2669" t="s">
        <v>13</v>
      </c>
      <c r="C2669">
        <v>35.76</v>
      </c>
      <c r="D2669" t="s">
        <v>20</v>
      </c>
      <c r="E2669" s="3">
        <v>1.2025462962962963E-2</v>
      </c>
    </row>
    <row r="2670" spans="1:5" x14ac:dyDescent="0.3">
      <c r="A2670" s="2">
        <v>45656</v>
      </c>
      <c r="B2670" t="s">
        <v>13</v>
      </c>
      <c r="C2670">
        <v>25.96</v>
      </c>
      <c r="D2670" t="s">
        <v>67</v>
      </c>
      <c r="E2670" s="3">
        <v>1.8981481481481482E-3</v>
      </c>
    </row>
    <row r="2671" spans="1:5" x14ac:dyDescent="0.3">
      <c r="A2671" s="2">
        <v>45656</v>
      </c>
      <c r="B2671" t="s">
        <v>13</v>
      </c>
      <c r="C2671">
        <v>30.86</v>
      </c>
      <c r="D2671" t="s">
        <v>34</v>
      </c>
      <c r="E2671" s="3">
        <v>3.0694444444444444E-2</v>
      </c>
    </row>
    <row r="2672" spans="1:5" x14ac:dyDescent="0.3">
      <c r="A2672" s="2">
        <v>45656</v>
      </c>
      <c r="B2672" t="s">
        <v>13</v>
      </c>
      <c r="C2672">
        <v>35.76</v>
      </c>
      <c r="D2672" t="s">
        <v>20</v>
      </c>
      <c r="E2672" s="3">
        <v>3.6469907407407409E-2</v>
      </c>
    </row>
    <row r="2673" spans="1:5" x14ac:dyDescent="0.3">
      <c r="A2673" s="2">
        <v>45656</v>
      </c>
      <c r="B2673" t="s">
        <v>13</v>
      </c>
      <c r="C2673">
        <v>35.76</v>
      </c>
      <c r="D2673" t="s">
        <v>23</v>
      </c>
      <c r="E2673" s="3">
        <v>3.7256944444444447E-2</v>
      </c>
    </row>
    <row r="2674" spans="1:5" x14ac:dyDescent="0.3">
      <c r="A2674" s="2">
        <v>45656</v>
      </c>
      <c r="B2674" t="s">
        <v>13</v>
      </c>
      <c r="C2674">
        <v>35.76</v>
      </c>
      <c r="D2674" t="s">
        <v>20</v>
      </c>
      <c r="E2674" s="3">
        <v>8.8541666666666664E-3</v>
      </c>
    </row>
    <row r="2675" spans="1:5" x14ac:dyDescent="0.3">
      <c r="A2675" s="2">
        <v>45656</v>
      </c>
      <c r="B2675" t="s">
        <v>13</v>
      </c>
      <c r="C2675">
        <v>30.86</v>
      </c>
      <c r="D2675" t="s">
        <v>34</v>
      </c>
      <c r="E2675" s="3">
        <v>9.4675925925925934E-3</v>
      </c>
    </row>
    <row r="2676" spans="1:5" x14ac:dyDescent="0.3">
      <c r="A2676" s="2">
        <v>45656</v>
      </c>
      <c r="B2676" t="s">
        <v>13</v>
      </c>
      <c r="C2676">
        <v>30.86</v>
      </c>
      <c r="D2676" t="s">
        <v>34</v>
      </c>
      <c r="E2676" s="3">
        <v>2.0752314814814814E-2</v>
      </c>
    </row>
    <row r="2677" spans="1:5" x14ac:dyDescent="0.3">
      <c r="A2677" s="2">
        <v>45656</v>
      </c>
      <c r="B2677" t="s">
        <v>13</v>
      </c>
      <c r="C2677">
        <v>25.96</v>
      </c>
      <c r="D2677" t="s">
        <v>28</v>
      </c>
      <c r="E2677" s="3">
        <v>2.1851851851851851E-2</v>
      </c>
    </row>
    <row r="2678" spans="1:5" x14ac:dyDescent="0.3">
      <c r="A2678" s="2">
        <v>45656</v>
      </c>
      <c r="B2678" t="s">
        <v>13</v>
      </c>
      <c r="C2678">
        <v>35.76</v>
      </c>
      <c r="D2678" t="s">
        <v>111</v>
      </c>
      <c r="E2678" s="3">
        <v>2.5520833333333333E-2</v>
      </c>
    </row>
    <row r="2679" spans="1:5" x14ac:dyDescent="0.3">
      <c r="A2679" s="2">
        <v>45657</v>
      </c>
      <c r="B2679" t="s">
        <v>13</v>
      </c>
      <c r="C2679">
        <v>25.96</v>
      </c>
      <c r="D2679" t="s">
        <v>67</v>
      </c>
      <c r="E2679" s="3">
        <v>3.6435185185185189E-2</v>
      </c>
    </row>
    <row r="2680" spans="1:5" x14ac:dyDescent="0.3">
      <c r="A2680" s="2">
        <v>45657</v>
      </c>
      <c r="B2680" t="s">
        <v>13</v>
      </c>
      <c r="C2680">
        <v>35.76</v>
      </c>
      <c r="D2680" t="s">
        <v>111</v>
      </c>
      <c r="E2680" s="3">
        <v>2.5578703703703704E-2</v>
      </c>
    </row>
    <row r="2681" spans="1:5" x14ac:dyDescent="0.3">
      <c r="A2681" s="2">
        <v>45657</v>
      </c>
      <c r="B2681" t="s">
        <v>13</v>
      </c>
      <c r="C2681">
        <v>25.96</v>
      </c>
      <c r="D2681" t="s">
        <v>67</v>
      </c>
      <c r="E2681" s="3">
        <v>2.7557870370370371E-2</v>
      </c>
    </row>
    <row r="2682" spans="1:5" x14ac:dyDescent="0.3">
      <c r="A2682" s="2">
        <v>45657</v>
      </c>
      <c r="B2682" t="s">
        <v>13</v>
      </c>
      <c r="C2682">
        <v>35.76</v>
      </c>
      <c r="D2682" t="s">
        <v>41</v>
      </c>
      <c r="E2682" s="3">
        <v>3.1574074074074074E-2</v>
      </c>
    </row>
    <row r="2683" spans="1:5" x14ac:dyDescent="0.3">
      <c r="A2683" s="2">
        <v>45657</v>
      </c>
      <c r="B2683" t="s">
        <v>13</v>
      </c>
      <c r="C2683">
        <v>30.86</v>
      </c>
      <c r="D2683" t="s">
        <v>34</v>
      </c>
      <c r="E2683" s="3">
        <v>1.8668981481481481E-2</v>
      </c>
    </row>
    <row r="2684" spans="1:5" x14ac:dyDescent="0.3">
      <c r="A2684" s="2">
        <v>45657</v>
      </c>
      <c r="B2684" t="s">
        <v>13</v>
      </c>
      <c r="C2684">
        <v>30.86</v>
      </c>
      <c r="D2684" t="s">
        <v>34</v>
      </c>
      <c r="E2684" s="3">
        <v>2.0462962962962964E-2</v>
      </c>
    </row>
    <row r="2685" spans="1:5" x14ac:dyDescent="0.3">
      <c r="A2685" s="2">
        <v>45657</v>
      </c>
      <c r="B2685" t="s">
        <v>13</v>
      </c>
      <c r="C2685">
        <v>35.76</v>
      </c>
      <c r="D2685" t="s">
        <v>111</v>
      </c>
      <c r="E2685" s="3">
        <v>7.9861111111111105E-3</v>
      </c>
    </row>
    <row r="2686" spans="1:5" x14ac:dyDescent="0.3">
      <c r="A2686" s="2">
        <v>45657</v>
      </c>
      <c r="B2686" t="s">
        <v>13</v>
      </c>
      <c r="C2686">
        <v>30.86</v>
      </c>
      <c r="D2686" t="s">
        <v>34</v>
      </c>
      <c r="E2686" s="3">
        <v>8.819444444444444E-3</v>
      </c>
    </row>
    <row r="2687" spans="1:5" x14ac:dyDescent="0.3">
      <c r="A2687" s="2">
        <v>45657</v>
      </c>
      <c r="B2687" t="s">
        <v>13</v>
      </c>
      <c r="C2687">
        <v>21.06</v>
      </c>
      <c r="D2687" t="s">
        <v>87</v>
      </c>
      <c r="E2687" s="3">
        <v>2.9328703703703704E-2</v>
      </c>
    </row>
    <row r="2688" spans="1:5" x14ac:dyDescent="0.3">
      <c r="A2688" s="2">
        <v>45657</v>
      </c>
      <c r="B2688" t="s">
        <v>13</v>
      </c>
      <c r="C2688">
        <v>25.96</v>
      </c>
      <c r="D2688" t="s">
        <v>28</v>
      </c>
      <c r="E2688" s="3">
        <v>3.0011574074074072E-2</v>
      </c>
    </row>
    <row r="2689" spans="1:5" x14ac:dyDescent="0.3">
      <c r="A2689" s="2">
        <v>45657</v>
      </c>
      <c r="B2689" t="s">
        <v>13</v>
      </c>
      <c r="C2689">
        <v>35.76</v>
      </c>
      <c r="D2689" t="s">
        <v>111</v>
      </c>
      <c r="E2689" s="3">
        <v>5.0694444444444441E-3</v>
      </c>
    </row>
    <row r="2690" spans="1:5" x14ac:dyDescent="0.3">
      <c r="A2690" s="2">
        <v>45657</v>
      </c>
      <c r="B2690" t="s">
        <v>13</v>
      </c>
      <c r="C2690">
        <v>35.76</v>
      </c>
      <c r="D2690" t="s">
        <v>20</v>
      </c>
      <c r="E2690" s="3">
        <v>7.1412037037037034E-3</v>
      </c>
    </row>
    <row r="2691" spans="1:5" x14ac:dyDescent="0.3">
      <c r="A2691" s="2">
        <v>45657</v>
      </c>
      <c r="B2691" t="s">
        <v>13</v>
      </c>
      <c r="C2691">
        <v>30.86</v>
      </c>
      <c r="D2691" t="s">
        <v>34</v>
      </c>
      <c r="E2691" s="3">
        <v>2.1435185185185186E-2</v>
      </c>
    </row>
    <row r="2692" spans="1:5" x14ac:dyDescent="0.3">
      <c r="A2692" s="2">
        <v>45657</v>
      </c>
      <c r="B2692" t="s">
        <v>13</v>
      </c>
      <c r="C2692">
        <v>35.76</v>
      </c>
      <c r="D2692" t="s">
        <v>111</v>
      </c>
      <c r="E2692" s="3">
        <v>2.2083333333333333E-2</v>
      </c>
    </row>
    <row r="2693" spans="1:5" x14ac:dyDescent="0.3">
      <c r="A2693" s="2">
        <v>45657</v>
      </c>
      <c r="B2693" t="s">
        <v>13</v>
      </c>
      <c r="C2693">
        <v>35.76</v>
      </c>
      <c r="D2693" t="s">
        <v>20</v>
      </c>
      <c r="E2693" s="3">
        <v>5.1504629629629626E-3</v>
      </c>
    </row>
    <row r="2694" spans="1:5" x14ac:dyDescent="0.3">
      <c r="A2694" s="2">
        <v>45657</v>
      </c>
      <c r="B2694" t="s">
        <v>13</v>
      </c>
      <c r="C2694">
        <v>35.76</v>
      </c>
      <c r="D2694" t="s">
        <v>23</v>
      </c>
      <c r="E2694" s="3">
        <v>5.9953703703703705E-3</v>
      </c>
    </row>
    <row r="2695" spans="1:5" x14ac:dyDescent="0.3">
      <c r="A2695" s="2">
        <v>45659</v>
      </c>
      <c r="B2695" t="s">
        <v>13</v>
      </c>
      <c r="C2695">
        <v>30.86</v>
      </c>
      <c r="D2695" t="s">
        <v>34</v>
      </c>
      <c r="E2695" s="3">
        <v>4.0335648148148148E-2</v>
      </c>
    </row>
    <row r="2696" spans="1:5" x14ac:dyDescent="0.3">
      <c r="A2696" s="2">
        <v>45659</v>
      </c>
      <c r="B2696" t="s">
        <v>13</v>
      </c>
      <c r="C2696">
        <v>35.76</v>
      </c>
      <c r="D2696" t="s">
        <v>41</v>
      </c>
      <c r="E2696" s="3">
        <v>2.060185185185185E-2</v>
      </c>
    </row>
    <row r="2697" spans="1:5" x14ac:dyDescent="0.3">
      <c r="A2697" s="2">
        <v>45659</v>
      </c>
      <c r="B2697" t="s">
        <v>13</v>
      </c>
      <c r="C2697">
        <v>35.76</v>
      </c>
      <c r="D2697" t="s">
        <v>41</v>
      </c>
      <c r="E2697" s="3">
        <v>2.1273148148148149E-2</v>
      </c>
    </row>
    <row r="2698" spans="1:5" x14ac:dyDescent="0.3">
      <c r="A2698" s="2">
        <v>45659</v>
      </c>
      <c r="B2698" t="s">
        <v>13</v>
      </c>
      <c r="C2698">
        <v>25.96</v>
      </c>
      <c r="D2698" t="s">
        <v>67</v>
      </c>
      <c r="E2698" s="3">
        <v>2.8587962962962964E-2</v>
      </c>
    </row>
    <row r="2699" spans="1:5" x14ac:dyDescent="0.3">
      <c r="A2699" s="2">
        <v>45659</v>
      </c>
      <c r="B2699" t="s">
        <v>13</v>
      </c>
      <c r="C2699">
        <v>25.96</v>
      </c>
      <c r="D2699" t="s">
        <v>67</v>
      </c>
      <c r="E2699" s="3">
        <v>2.9687499999999999E-2</v>
      </c>
    </row>
    <row r="2700" spans="1:5" x14ac:dyDescent="0.3">
      <c r="A2700" s="2">
        <v>45659</v>
      </c>
      <c r="B2700" t="s">
        <v>13</v>
      </c>
      <c r="C2700">
        <v>25.96</v>
      </c>
      <c r="D2700" t="s">
        <v>28</v>
      </c>
      <c r="E2700" s="3">
        <v>1.5648148148148147E-2</v>
      </c>
    </row>
    <row r="2701" spans="1:5" x14ac:dyDescent="0.3">
      <c r="A2701" s="2">
        <v>45659</v>
      </c>
      <c r="B2701" t="s">
        <v>13</v>
      </c>
      <c r="C2701">
        <v>35.76</v>
      </c>
      <c r="D2701" t="s">
        <v>23</v>
      </c>
      <c r="E2701" s="3">
        <v>2.4293981481481482E-2</v>
      </c>
    </row>
    <row r="2702" spans="1:5" x14ac:dyDescent="0.3">
      <c r="A2702" s="2">
        <v>45659</v>
      </c>
      <c r="B2702" t="s">
        <v>13</v>
      </c>
      <c r="C2702">
        <v>30.86</v>
      </c>
      <c r="D2702" t="s">
        <v>34</v>
      </c>
      <c r="E2702" s="3">
        <v>2.4814814814814814E-2</v>
      </c>
    </row>
    <row r="2703" spans="1:5" x14ac:dyDescent="0.3">
      <c r="A2703" s="2">
        <v>45659</v>
      </c>
      <c r="B2703" t="s">
        <v>13</v>
      </c>
      <c r="C2703">
        <v>35.76</v>
      </c>
      <c r="D2703" t="s">
        <v>111</v>
      </c>
      <c r="E2703" s="3">
        <v>2.9976851851851852E-2</v>
      </c>
    </row>
    <row r="2704" spans="1:5" x14ac:dyDescent="0.3">
      <c r="A2704" s="2">
        <v>45660</v>
      </c>
      <c r="B2704" t="s">
        <v>13</v>
      </c>
      <c r="C2704">
        <v>25.96</v>
      </c>
      <c r="D2704" t="s">
        <v>67</v>
      </c>
      <c r="E2704" s="3">
        <v>2.3379629629629631E-3</v>
      </c>
    </row>
    <row r="2705" spans="1:5" x14ac:dyDescent="0.3">
      <c r="A2705" s="2">
        <v>45660</v>
      </c>
      <c r="B2705" t="s">
        <v>13</v>
      </c>
      <c r="C2705">
        <v>30.86</v>
      </c>
      <c r="D2705" t="s">
        <v>34</v>
      </c>
      <c r="E2705" s="3">
        <v>7.2916666666666668E-3</v>
      </c>
    </row>
    <row r="2706" spans="1:5" x14ac:dyDescent="0.3">
      <c r="A2706" s="2">
        <v>45660</v>
      </c>
      <c r="B2706" t="s">
        <v>13</v>
      </c>
      <c r="C2706">
        <v>30.86</v>
      </c>
      <c r="D2706" t="s">
        <v>34</v>
      </c>
      <c r="E2706" s="3">
        <v>4.0381944444444443E-2</v>
      </c>
    </row>
    <row r="2707" spans="1:5" x14ac:dyDescent="0.3">
      <c r="A2707" s="2">
        <v>45660</v>
      </c>
      <c r="B2707" t="s">
        <v>13</v>
      </c>
      <c r="C2707">
        <v>35.76</v>
      </c>
      <c r="D2707" t="s">
        <v>111</v>
      </c>
      <c r="E2707" s="3">
        <v>9.3518518518518525E-3</v>
      </c>
    </row>
    <row r="2708" spans="1:5" x14ac:dyDescent="0.3">
      <c r="A2708" s="2">
        <v>45660</v>
      </c>
      <c r="B2708" t="s">
        <v>13</v>
      </c>
      <c r="C2708">
        <v>25.96</v>
      </c>
      <c r="D2708" t="s">
        <v>28</v>
      </c>
      <c r="E2708" s="3">
        <v>1.2731481481481481E-2</v>
      </c>
    </row>
    <row r="2709" spans="1:5" x14ac:dyDescent="0.3">
      <c r="A2709" s="2">
        <v>45660</v>
      </c>
      <c r="B2709" t="s">
        <v>13</v>
      </c>
      <c r="C2709">
        <v>25.96</v>
      </c>
      <c r="D2709" t="s">
        <v>28</v>
      </c>
      <c r="E2709" s="3">
        <v>1.3356481481481481E-2</v>
      </c>
    </row>
    <row r="2710" spans="1:5" x14ac:dyDescent="0.3">
      <c r="A2710" s="2">
        <v>45660</v>
      </c>
      <c r="B2710" t="s">
        <v>13</v>
      </c>
      <c r="C2710">
        <v>35.76</v>
      </c>
      <c r="D2710" t="s">
        <v>20</v>
      </c>
      <c r="E2710" s="3">
        <v>1.4884259259259259E-2</v>
      </c>
    </row>
    <row r="2711" spans="1:5" x14ac:dyDescent="0.3">
      <c r="A2711" s="2">
        <v>45661</v>
      </c>
      <c r="B2711" t="s">
        <v>13</v>
      </c>
      <c r="C2711">
        <v>25.96</v>
      </c>
      <c r="D2711" t="s">
        <v>67</v>
      </c>
      <c r="E2711" s="3">
        <v>4.0578703703703707E-2</v>
      </c>
    </row>
    <row r="2712" spans="1:5" x14ac:dyDescent="0.3">
      <c r="A2712" s="2">
        <v>45661</v>
      </c>
      <c r="B2712" t="s">
        <v>13</v>
      </c>
      <c r="C2712">
        <v>25.96</v>
      </c>
      <c r="D2712" t="s">
        <v>28</v>
      </c>
      <c r="E2712" s="3">
        <v>4.1284722222222223E-2</v>
      </c>
    </row>
    <row r="2713" spans="1:5" x14ac:dyDescent="0.3">
      <c r="A2713" s="2">
        <v>45661</v>
      </c>
      <c r="B2713" t="s">
        <v>13</v>
      </c>
      <c r="C2713">
        <v>35.76</v>
      </c>
      <c r="D2713" t="s">
        <v>111</v>
      </c>
      <c r="E2713" s="3">
        <v>2.7777777777777776E-2</v>
      </c>
    </row>
    <row r="2714" spans="1:5" x14ac:dyDescent="0.3">
      <c r="A2714" s="2">
        <v>45661</v>
      </c>
      <c r="B2714" t="s">
        <v>13</v>
      </c>
      <c r="C2714">
        <v>35.76</v>
      </c>
      <c r="D2714" t="s">
        <v>41</v>
      </c>
      <c r="E2714" s="3">
        <v>4.1354166666666664E-2</v>
      </c>
    </row>
    <row r="2715" spans="1:5" x14ac:dyDescent="0.3">
      <c r="A2715" s="2">
        <v>45661</v>
      </c>
      <c r="B2715" t="s">
        <v>13</v>
      </c>
      <c r="C2715">
        <v>30.86</v>
      </c>
      <c r="D2715" t="s">
        <v>34</v>
      </c>
      <c r="E2715" s="3">
        <v>8.9699074074074073E-3</v>
      </c>
    </row>
    <row r="2716" spans="1:5" x14ac:dyDescent="0.3">
      <c r="A2716" s="2">
        <v>45661</v>
      </c>
      <c r="B2716" t="s">
        <v>13</v>
      </c>
      <c r="C2716">
        <v>35.76</v>
      </c>
      <c r="D2716" t="s">
        <v>111</v>
      </c>
      <c r="E2716" s="3">
        <v>9.8379629629629633E-3</v>
      </c>
    </row>
    <row r="2717" spans="1:5" x14ac:dyDescent="0.3">
      <c r="A2717" s="2">
        <v>45661</v>
      </c>
      <c r="B2717" t="s">
        <v>13</v>
      </c>
      <c r="C2717">
        <v>35.76</v>
      </c>
      <c r="D2717" t="s">
        <v>111</v>
      </c>
      <c r="E2717" s="3">
        <v>1.1238425925925926E-2</v>
      </c>
    </row>
    <row r="2718" spans="1:5" x14ac:dyDescent="0.3">
      <c r="A2718" s="2">
        <v>45661</v>
      </c>
      <c r="B2718" t="s">
        <v>13</v>
      </c>
      <c r="C2718">
        <v>25.96</v>
      </c>
      <c r="D2718" t="s">
        <v>67</v>
      </c>
      <c r="E2718" s="3">
        <v>1.2546296296296297E-2</v>
      </c>
    </row>
    <row r="2719" spans="1:5" x14ac:dyDescent="0.3">
      <c r="A2719" s="2">
        <v>45661</v>
      </c>
      <c r="B2719" t="s">
        <v>13</v>
      </c>
      <c r="C2719">
        <v>25.96</v>
      </c>
      <c r="D2719" t="s">
        <v>28</v>
      </c>
      <c r="E2719" s="3">
        <v>8.0902777777777778E-3</v>
      </c>
    </row>
    <row r="2720" spans="1:5" x14ac:dyDescent="0.3">
      <c r="A2720" s="2">
        <v>45661</v>
      </c>
      <c r="B2720" t="s">
        <v>13</v>
      </c>
      <c r="C2720">
        <v>35.76</v>
      </c>
      <c r="D2720" t="s">
        <v>20</v>
      </c>
      <c r="E2720" s="3">
        <v>1.6319444444444445E-2</v>
      </c>
    </row>
    <row r="2721" spans="1:5" x14ac:dyDescent="0.3">
      <c r="A2721" s="2">
        <v>45662</v>
      </c>
      <c r="B2721" t="s">
        <v>13</v>
      </c>
      <c r="C2721">
        <v>30.86</v>
      </c>
      <c r="D2721" t="s">
        <v>34</v>
      </c>
      <c r="E2721" s="3">
        <v>3.1909722222222221E-2</v>
      </c>
    </row>
    <row r="2722" spans="1:5" x14ac:dyDescent="0.3">
      <c r="A2722" s="2">
        <v>45662</v>
      </c>
      <c r="B2722" t="s">
        <v>13</v>
      </c>
      <c r="C2722">
        <v>35.76</v>
      </c>
      <c r="D2722" t="s">
        <v>20</v>
      </c>
      <c r="E2722" s="3">
        <v>3.6805555555555557E-2</v>
      </c>
    </row>
    <row r="2723" spans="1:5" x14ac:dyDescent="0.3">
      <c r="A2723" s="2">
        <v>45662</v>
      </c>
      <c r="B2723" t="s">
        <v>13</v>
      </c>
      <c r="C2723">
        <v>30.86</v>
      </c>
      <c r="D2723" t="s">
        <v>34</v>
      </c>
      <c r="E2723" s="3">
        <v>5.0462962962962961E-3</v>
      </c>
    </row>
    <row r="2724" spans="1:5" x14ac:dyDescent="0.3">
      <c r="A2724" s="2">
        <v>45663</v>
      </c>
      <c r="B2724" t="s">
        <v>13</v>
      </c>
      <c r="C2724">
        <v>25.96</v>
      </c>
      <c r="D2724" t="s">
        <v>28</v>
      </c>
      <c r="E2724" s="3">
        <v>4.085648148148148E-2</v>
      </c>
    </row>
    <row r="2725" spans="1:5" x14ac:dyDescent="0.3">
      <c r="A2725" s="2">
        <v>45664</v>
      </c>
      <c r="B2725" t="s">
        <v>13</v>
      </c>
      <c r="C2725">
        <v>35.76</v>
      </c>
      <c r="D2725" t="s">
        <v>111</v>
      </c>
      <c r="E2725" s="3">
        <v>2.0162037037037037E-2</v>
      </c>
    </row>
    <row r="2726" spans="1:5" x14ac:dyDescent="0.3">
      <c r="A2726" s="2">
        <v>45664</v>
      </c>
      <c r="B2726" t="s">
        <v>13</v>
      </c>
      <c r="C2726">
        <v>35.76</v>
      </c>
      <c r="D2726" t="s">
        <v>41</v>
      </c>
      <c r="E2726" s="3">
        <v>2.2743055555555555E-2</v>
      </c>
    </row>
    <row r="2727" spans="1:5" x14ac:dyDescent="0.3">
      <c r="A2727" s="2">
        <v>45664</v>
      </c>
      <c r="B2727" t="s">
        <v>13</v>
      </c>
      <c r="C2727">
        <v>35.76</v>
      </c>
      <c r="D2727" t="s">
        <v>41</v>
      </c>
      <c r="E2727" s="3">
        <v>2.3587962962962963E-2</v>
      </c>
    </row>
    <row r="2728" spans="1:5" x14ac:dyDescent="0.3">
      <c r="A2728" s="2">
        <v>45665</v>
      </c>
      <c r="B2728" t="s">
        <v>13</v>
      </c>
      <c r="C2728">
        <v>30.86</v>
      </c>
      <c r="D2728" t="s">
        <v>34</v>
      </c>
      <c r="E2728" s="3">
        <v>2.0856481481481483E-2</v>
      </c>
    </row>
    <row r="2729" spans="1:5" x14ac:dyDescent="0.3">
      <c r="A2729" s="2">
        <v>45665</v>
      </c>
      <c r="B2729" t="s">
        <v>13</v>
      </c>
      <c r="C2729">
        <v>35.76</v>
      </c>
      <c r="D2729" t="s">
        <v>20</v>
      </c>
      <c r="E2729" s="3">
        <v>7.8125E-3</v>
      </c>
    </row>
    <row r="2730" spans="1:5" x14ac:dyDescent="0.3">
      <c r="A2730" s="2">
        <v>45665</v>
      </c>
      <c r="B2730" t="s">
        <v>13</v>
      </c>
      <c r="C2730">
        <v>25.96</v>
      </c>
      <c r="D2730" t="s">
        <v>67</v>
      </c>
      <c r="E2730" s="3">
        <v>2.1157407407407406E-2</v>
      </c>
    </row>
    <row r="2731" spans="1:5" x14ac:dyDescent="0.3">
      <c r="A2731" s="2">
        <v>45665</v>
      </c>
      <c r="B2731" t="s">
        <v>13</v>
      </c>
      <c r="C2731">
        <v>35.76</v>
      </c>
      <c r="D2731" t="s">
        <v>111</v>
      </c>
      <c r="E2731" s="3">
        <v>1.5868055555555555E-2</v>
      </c>
    </row>
    <row r="2732" spans="1:5" x14ac:dyDescent="0.3">
      <c r="A2732" s="2">
        <v>45666</v>
      </c>
      <c r="B2732" t="s">
        <v>13</v>
      </c>
      <c r="C2732">
        <v>25.96</v>
      </c>
      <c r="D2732" t="s">
        <v>28</v>
      </c>
      <c r="E2732" s="3">
        <v>4.9421296296296297E-3</v>
      </c>
    </row>
    <row r="2733" spans="1:5" x14ac:dyDescent="0.3">
      <c r="A2733" s="2">
        <v>45666</v>
      </c>
      <c r="B2733" t="s">
        <v>13</v>
      </c>
      <c r="C2733">
        <v>35.76</v>
      </c>
      <c r="D2733" t="s">
        <v>20</v>
      </c>
      <c r="E2733" s="3">
        <v>3.9282407407407405E-2</v>
      </c>
    </row>
    <row r="2734" spans="1:5" x14ac:dyDescent="0.3">
      <c r="A2734" s="2">
        <v>45666</v>
      </c>
      <c r="B2734" t="s">
        <v>13</v>
      </c>
      <c r="C2734">
        <v>30.86</v>
      </c>
      <c r="D2734" t="s">
        <v>34</v>
      </c>
      <c r="E2734" s="3">
        <v>1.7476851851851852E-3</v>
      </c>
    </row>
    <row r="2735" spans="1:5" x14ac:dyDescent="0.3">
      <c r="A2735" s="2">
        <v>45666</v>
      </c>
      <c r="B2735" t="s">
        <v>13</v>
      </c>
      <c r="C2735">
        <v>21.06</v>
      </c>
      <c r="D2735" t="s">
        <v>87</v>
      </c>
      <c r="E2735" s="3">
        <v>1.9016203703703705E-2</v>
      </c>
    </row>
    <row r="2736" spans="1:5" x14ac:dyDescent="0.3">
      <c r="A2736" s="2">
        <v>45666</v>
      </c>
      <c r="B2736" t="s">
        <v>13</v>
      </c>
      <c r="C2736">
        <v>35.76</v>
      </c>
      <c r="D2736" t="s">
        <v>20</v>
      </c>
      <c r="E2736" s="3">
        <v>2.5671296296296296E-2</v>
      </c>
    </row>
    <row r="2737" spans="1:5" x14ac:dyDescent="0.3">
      <c r="A2737" s="2">
        <v>45666</v>
      </c>
      <c r="B2737" t="s">
        <v>13</v>
      </c>
      <c r="C2737">
        <v>30.86</v>
      </c>
      <c r="D2737" t="s">
        <v>34</v>
      </c>
      <c r="E2737" s="3">
        <v>3.3449074074074076E-2</v>
      </c>
    </row>
    <row r="2738" spans="1:5" x14ac:dyDescent="0.3">
      <c r="A2738" s="2">
        <v>45666</v>
      </c>
      <c r="B2738" t="s">
        <v>13</v>
      </c>
      <c r="C2738">
        <v>25.96</v>
      </c>
      <c r="D2738" t="s">
        <v>67</v>
      </c>
      <c r="E2738" s="3">
        <v>3.4155092592592591E-2</v>
      </c>
    </row>
    <row r="2739" spans="1:5" x14ac:dyDescent="0.3">
      <c r="A2739" s="2">
        <v>45666</v>
      </c>
      <c r="B2739" t="s">
        <v>13</v>
      </c>
      <c r="C2739">
        <v>30.86</v>
      </c>
      <c r="D2739" t="s">
        <v>34</v>
      </c>
      <c r="E2739" s="3">
        <v>2.1168981481481483E-2</v>
      </c>
    </row>
    <row r="2740" spans="1:5" x14ac:dyDescent="0.3">
      <c r="A2740" s="2">
        <v>45666</v>
      </c>
      <c r="B2740" t="s">
        <v>13</v>
      </c>
      <c r="C2740">
        <v>35.76</v>
      </c>
      <c r="D2740" t="s">
        <v>20</v>
      </c>
      <c r="E2740" s="3">
        <v>7.1759259259259259E-3</v>
      </c>
    </row>
    <row r="2741" spans="1:5" x14ac:dyDescent="0.3">
      <c r="A2741" s="2">
        <v>45667</v>
      </c>
      <c r="B2741" t="s">
        <v>13</v>
      </c>
      <c r="C2741">
        <v>30.86</v>
      </c>
      <c r="D2741" t="s">
        <v>34</v>
      </c>
      <c r="E2741" s="3">
        <v>3.425925925925926E-2</v>
      </c>
    </row>
    <row r="2742" spans="1:5" x14ac:dyDescent="0.3">
      <c r="A2742" s="2">
        <v>45667</v>
      </c>
      <c r="B2742" t="s">
        <v>13</v>
      </c>
      <c r="C2742">
        <v>30.86</v>
      </c>
      <c r="D2742" t="s">
        <v>34</v>
      </c>
      <c r="E2742" s="3">
        <v>1.1527777777777777E-2</v>
      </c>
    </row>
    <row r="2743" spans="1:5" x14ac:dyDescent="0.3">
      <c r="A2743" s="2">
        <v>45667</v>
      </c>
      <c r="B2743" t="s">
        <v>13</v>
      </c>
      <c r="C2743">
        <v>35.76</v>
      </c>
      <c r="D2743" t="s">
        <v>111</v>
      </c>
      <c r="E2743" s="3">
        <v>3.5624999999999997E-2</v>
      </c>
    </row>
    <row r="2744" spans="1:5" x14ac:dyDescent="0.3">
      <c r="A2744" s="2">
        <v>45667</v>
      </c>
      <c r="B2744" t="s">
        <v>13</v>
      </c>
      <c r="C2744">
        <v>35.76</v>
      </c>
      <c r="D2744" t="s">
        <v>23</v>
      </c>
      <c r="E2744" s="3">
        <v>3.8807870370370368E-2</v>
      </c>
    </row>
    <row r="2745" spans="1:5" x14ac:dyDescent="0.3">
      <c r="A2745" s="2">
        <v>45667</v>
      </c>
      <c r="B2745" t="s">
        <v>13</v>
      </c>
      <c r="C2745">
        <v>30.86</v>
      </c>
      <c r="D2745" t="s">
        <v>34</v>
      </c>
      <c r="E2745" s="3">
        <v>4.1423611111111112E-2</v>
      </c>
    </row>
    <row r="2746" spans="1:5" x14ac:dyDescent="0.3">
      <c r="A2746" s="2">
        <v>45668</v>
      </c>
      <c r="B2746" t="s">
        <v>13</v>
      </c>
      <c r="C2746">
        <v>30.86</v>
      </c>
      <c r="D2746" t="s">
        <v>34</v>
      </c>
      <c r="E2746" s="3">
        <v>3.0902777777777779E-2</v>
      </c>
    </row>
    <row r="2747" spans="1:5" x14ac:dyDescent="0.3">
      <c r="A2747" s="2">
        <v>45668</v>
      </c>
      <c r="B2747" t="s">
        <v>13</v>
      </c>
      <c r="C2747">
        <v>35.76</v>
      </c>
      <c r="D2747" t="s">
        <v>23</v>
      </c>
      <c r="E2747" s="3">
        <v>3.4502314814814812E-2</v>
      </c>
    </row>
    <row r="2748" spans="1:5" x14ac:dyDescent="0.3">
      <c r="A2748" s="2">
        <v>45668</v>
      </c>
      <c r="B2748" t="s">
        <v>13</v>
      </c>
      <c r="C2748">
        <v>25.96</v>
      </c>
      <c r="D2748" t="s">
        <v>28</v>
      </c>
      <c r="E2748" s="3">
        <v>9.6412037037037039E-3</v>
      </c>
    </row>
    <row r="2749" spans="1:5" x14ac:dyDescent="0.3">
      <c r="A2749" s="2">
        <v>45668</v>
      </c>
      <c r="B2749" t="s">
        <v>13</v>
      </c>
      <c r="C2749">
        <v>35.76</v>
      </c>
      <c r="D2749" t="s">
        <v>20</v>
      </c>
      <c r="E2749" s="3">
        <v>1.4085648148148147E-2</v>
      </c>
    </row>
    <row r="2750" spans="1:5" x14ac:dyDescent="0.3">
      <c r="A2750" s="2">
        <v>45668</v>
      </c>
      <c r="B2750" t="s">
        <v>13</v>
      </c>
      <c r="C2750">
        <v>35.76</v>
      </c>
      <c r="D2750" t="s">
        <v>20</v>
      </c>
      <c r="E2750" s="3">
        <v>1.4872685185185185E-2</v>
      </c>
    </row>
    <row r="2751" spans="1:5" x14ac:dyDescent="0.3">
      <c r="A2751" s="2">
        <v>45668</v>
      </c>
      <c r="B2751" t="s">
        <v>13</v>
      </c>
      <c r="C2751">
        <v>35.76</v>
      </c>
      <c r="D2751" t="s">
        <v>20</v>
      </c>
      <c r="E2751" s="3">
        <v>7.6157407407407406E-3</v>
      </c>
    </row>
    <row r="2752" spans="1:5" x14ac:dyDescent="0.3">
      <c r="A2752" s="2">
        <v>45668</v>
      </c>
      <c r="B2752" t="s">
        <v>13</v>
      </c>
      <c r="C2752">
        <v>35.76</v>
      </c>
      <c r="D2752" t="s">
        <v>20</v>
      </c>
      <c r="E2752" s="3">
        <v>9.3055555555555548E-3</v>
      </c>
    </row>
    <row r="2753" spans="1:5" x14ac:dyDescent="0.3">
      <c r="A2753" s="2">
        <v>45668</v>
      </c>
      <c r="B2753" t="s">
        <v>13</v>
      </c>
      <c r="C2753">
        <v>30.86</v>
      </c>
      <c r="D2753" t="s">
        <v>34</v>
      </c>
      <c r="E2753" s="3">
        <v>8.9583333333333338E-3</v>
      </c>
    </row>
    <row r="2754" spans="1:5" x14ac:dyDescent="0.3">
      <c r="A2754" s="2">
        <v>45668</v>
      </c>
      <c r="B2754" t="s">
        <v>13</v>
      </c>
      <c r="C2754">
        <v>30.86</v>
      </c>
      <c r="D2754" t="s">
        <v>34</v>
      </c>
      <c r="E2754" s="3">
        <v>1.0856481481481481E-2</v>
      </c>
    </row>
    <row r="2755" spans="1:5" x14ac:dyDescent="0.3">
      <c r="A2755" s="2">
        <v>45668</v>
      </c>
      <c r="B2755" t="s">
        <v>13</v>
      </c>
      <c r="C2755">
        <v>35.76</v>
      </c>
      <c r="D2755" t="s">
        <v>111</v>
      </c>
      <c r="E2755" s="3">
        <v>1.1608796296296296E-2</v>
      </c>
    </row>
    <row r="2756" spans="1:5" x14ac:dyDescent="0.3">
      <c r="A2756" s="2">
        <v>45668</v>
      </c>
      <c r="B2756" t="s">
        <v>13</v>
      </c>
      <c r="C2756">
        <v>35.76</v>
      </c>
      <c r="D2756" t="s">
        <v>20</v>
      </c>
      <c r="E2756" s="3">
        <v>3.2673611111111112E-2</v>
      </c>
    </row>
    <row r="2757" spans="1:5" x14ac:dyDescent="0.3">
      <c r="A2757" s="2">
        <v>45668</v>
      </c>
      <c r="B2757" t="s">
        <v>13</v>
      </c>
      <c r="C2757">
        <v>25.96</v>
      </c>
      <c r="D2757" t="s">
        <v>67</v>
      </c>
      <c r="E2757" s="3">
        <v>1.3587962962962963E-2</v>
      </c>
    </row>
    <row r="2758" spans="1:5" x14ac:dyDescent="0.3">
      <c r="A2758" s="2">
        <v>45668</v>
      </c>
      <c r="B2758" t="s">
        <v>13</v>
      </c>
      <c r="C2758">
        <v>35.76</v>
      </c>
      <c r="D2758" t="s">
        <v>20</v>
      </c>
      <c r="E2758" s="3">
        <v>1.4537037037037038E-2</v>
      </c>
    </row>
    <row r="2759" spans="1:5" x14ac:dyDescent="0.3">
      <c r="A2759" s="2">
        <v>45668</v>
      </c>
      <c r="B2759" t="s">
        <v>13</v>
      </c>
      <c r="C2759">
        <v>25.96</v>
      </c>
      <c r="D2759" t="s">
        <v>67</v>
      </c>
      <c r="E2759" s="3">
        <v>1.5335648148148149E-2</v>
      </c>
    </row>
    <row r="2760" spans="1:5" x14ac:dyDescent="0.3">
      <c r="A2760" s="2">
        <v>45668</v>
      </c>
      <c r="B2760" t="s">
        <v>13</v>
      </c>
      <c r="C2760">
        <v>30.86</v>
      </c>
      <c r="D2760" t="s">
        <v>34</v>
      </c>
      <c r="E2760" s="3">
        <v>1.0185185185185184E-3</v>
      </c>
    </row>
    <row r="2761" spans="1:5" x14ac:dyDescent="0.3">
      <c r="A2761" s="2">
        <v>45669</v>
      </c>
      <c r="B2761" t="s">
        <v>13</v>
      </c>
      <c r="C2761">
        <v>30.86</v>
      </c>
      <c r="D2761" t="s">
        <v>34</v>
      </c>
      <c r="E2761" s="3">
        <v>3.1620370370370368E-2</v>
      </c>
    </row>
    <row r="2762" spans="1:5" x14ac:dyDescent="0.3">
      <c r="A2762" s="2">
        <v>45669</v>
      </c>
      <c r="B2762" t="s">
        <v>13</v>
      </c>
      <c r="C2762">
        <v>25.96</v>
      </c>
      <c r="D2762" t="s">
        <v>28</v>
      </c>
      <c r="E2762" s="3">
        <v>3.3541666666666664E-2</v>
      </c>
    </row>
    <row r="2763" spans="1:5" x14ac:dyDescent="0.3">
      <c r="A2763" s="2">
        <v>45669</v>
      </c>
      <c r="B2763" t="s">
        <v>13</v>
      </c>
      <c r="C2763">
        <v>30.86</v>
      </c>
      <c r="D2763" t="s">
        <v>34</v>
      </c>
      <c r="E2763" s="3">
        <v>3.4606481481481481E-2</v>
      </c>
    </row>
    <row r="2764" spans="1:5" x14ac:dyDescent="0.3">
      <c r="A2764" s="2">
        <v>45669</v>
      </c>
      <c r="B2764" t="s">
        <v>13</v>
      </c>
      <c r="C2764">
        <v>35.76</v>
      </c>
      <c r="D2764" t="s">
        <v>23</v>
      </c>
      <c r="E2764" s="3">
        <v>1.1087962962962963E-2</v>
      </c>
    </row>
    <row r="2765" spans="1:5" x14ac:dyDescent="0.3">
      <c r="A2765" s="2">
        <v>45669</v>
      </c>
      <c r="B2765" t="s">
        <v>13</v>
      </c>
      <c r="C2765">
        <v>30.86</v>
      </c>
      <c r="D2765" t="s">
        <v>34</v>
      </c>
      <c r="E2765" s="3">
        <v>3.8935185185185184E-2</v>
      </c>
    </row>
    <row r="2766" spans="1:5" x14ac:dyDescent="0.3">
      <c r="A2766" s="2">
        <v>45670</v>
      </c>
      <c r="B2766" t="s">
        <v>13</v>
      </c>
      <c r="C2766">
        <v>30.86</v>
      </c>
      <c r="D2766" t="s">
        <v>34</v>
      </c>
      <c r="E2766" s="3">
        <v>5.7870370370370367E-3</v>
      </c>
    </row>
    <row r="2767" spans="1:5" x14ac:dyDescent="0.3">
      <c r="A2767" s="2">
        <v>45670</v>
      </c>
      <c r="B2767" t="s">
        <v>13</v>
      </c>
      <c r="C2767">
        <v>30.86</v>
      </c>
      <c r="D2767" t="s">
        <v>34</v>
      </c>
      <c r="E2767" s="3">
        <v>1.2025462962962963E-2</v>
      </c>
    </row>
    <row r="2768" spans="1:5" x14ac:dyDescent="0.3">
      <c r="A2768" s="2">
        <v>45670</v>
      </c>
      <c r="B2768" t="s">
        <v>13</v>
      </c>
      <c r="C2768">
        <v>25.96</v>
      </c>
      <c r="D2768" t="s">
        <v>67</v>
      </c>
      <c r="E2768" s="3">
        <v>2.0370370370370369E-3</v>
      </c>
    </row>
    <row r="2769" spans="1:5" x14ac:dyDescent="0.3">
      <c r="A2769" s="2">
        <v>45670</v>
      </c>
      <c r="B2769" t="s">
        <v>13</v>
      </c>
      <c r="C2769">
        <v>35.76</v>
      </c>
      <c r="D2769" t="s">
        <v>20</v>
      </c>
      <c r="E2769" s="3">
        <v>3.5254629629629629E-2</v>
      </c>
    </row>
    <row r="2770" spans="1:5" x14ac:dyDescent="0.3">
      <c r="A2770" s="2">
        <v>45670</v>
      </c>
      <c r="B2770" t="s">
        <v>13</v>
      </c>
      <c r="C2770">
        <v>35.76</v>
      </c>
      <c r="D2770" t="s">
        <v>20</v>
      </c>
      <c r="E2770" s="3">
        <v>7.951388888888888E-3</v>
      </c>
    </row>
    <row r="2771" spans="1:5" x14ac:dyDescent="0.3">
      <c r="A2771" s="2">
        <v>45670</v>
      </c>
      <c r="B2771" t="s">
        <v>13</v>
      </c>
      <c r="C2771">
        <v>35.76</v>
      </c>
      <c r="D2771" t="s">
        <v>111</v>
      </c>
      <c r="E2771" s="3">
        <v>8.6574074074074071E-3</v>
      </c>
    </row>
    <row r="2772" spans="1:5" x14ac:dyDescent="0.3">
      <c r="A2772" s="2">
        <v>45670</v>
      </c>
      <c r="B2772" t="s">
        <v>13</v>
      </c>
      <c r="C2772">
        <v>35.76</v>
      </c>
      <c r="D2772" t="s">
        <v>20</v>
      </c>
      <c r="E2772" s="3">
        <v>1.7777777777777778E-2</v>
      </c>
    </row>
    <row r="2773" spans="1:5" x14ac:dyDescent="0.3">
      <c r="A2773" s="2">
        <v>45670</v>
      </c>
      <c r="B2773" t="s">
        <v>13</v>
      </c>
      <c r="C2773">
        <v>21.06</v>
      </c>
      <c r="D2773" t="s">
        <v>87</v>
      </c>
      <c r="E2773" s="3">
        <v>3.5624999999999997E-2</v>
      </c>
    </row>
    <row r="2774" spans="1:5" x14ac:dyDescent="0.3">
      <c r="A2774" s="2">
        <v>45671</v>
      </c>
      <c r="B2774" t="s">
        <v>13</v>
      </c>
      <c r="C2774">
        <v>35.76</v>
      </c>
      <c r="D2774" t="s">
        <v>20</v>
      </c>
      <c r="E2774" s="3">
        <v>2.6180555555555554E-2</v>
      </c>
    </row>
    <row r="2775" spans="1:5" x14ac:dyDescent="0.3">
      <c r="A2775" s="2">
        <v>45671</v>
      </c>
      <c r="B2775" t="s">
        <v>13</v>
      </c>
      <c r="C2775">
        <v>25.96</v>
      </c>
      <c r="D2775" t="s">
        <v>67</v>
      </c>
      <c r="E2775" s="3">
        <v>3.7291666666666667E-2</v>
      </c>
    </row>
    <row r="2776" spans="1:5" x14ac:dyDescent="0.3">
      <c r="A2776" s="2">
        <v>45671</v>
      </c>
      <c r="B2776" t="s">
        <v>13</v>
      </c>
      <c r="C2776">
        <v>30.86</v>
      </c>
      <c r="D2776" t="s">
        <v>34</v>
      </c>
      <c r="E2776" s="3">
        <v>1.5104166666666667E-2</v>
      </c>
    </row>
    <row r="2777" spans="1:5" x14ac:dyDescent="0.3">
      <c r="A2777" s="2">
        <v>45671</v>
      </c>
      <c r="B2777" t="s">
        <v>13</v>
      </c>
      <c r="C2777">
        <v>35.76</v>
      </c>
      <c r="D2777" t="s">
        <v>20</v>
      </c>
      <c r="E2777" s="3">
        <v>3.4189814814814812E-2</v>
      </c>
    </row>
    <row r="2778" spans="1:5" x14ac:dyDescent="0.3">
      <c r="A2778" s="2">
        <v>45671</v>
      </c>
      <c r="B2778" t="s">
        <v>13</v>
      </c>
      <c r="C2778">
        <v>30.86</v>
      </c>
      <c r="D2778" t="s">
        <v>34</v>
      </c>
      <c r="E2778" s="3">
        <v>1.2719907407407407E-2</v>
      </c>
    </row>
    <row r="2779" spans="1:5" x14ac:dyDescent="0.3">
      <c r="A2779" s="2">
        <v>45671</v>
      </c>
      <c r="B2779" t="s">
        <v>13</v>
      </c>
      <c r="C2779">
        <v>30.86</v>
      </c>
      <c r="D2779" t="s">
        <v>34</v>
      </c>
      <c r="E2779" s="3">
        <v>1.3495370370370371E-2</v>
      </c>
    </row>
    <row r="2780" spans="1:5" x14ac:dyDescent="0.3">
      <c r="A2780" s="2">
        <v>45671</v>
      </c>
      <c r="B2780" t="s">
        <v>13</v>
      </c>
      <c r="C2780">
        <v>35.76</v>
      </c>
      <c r="D2780" t="s">
        <v>111</v>
      </c>
      <c r="E2780" s="3">
        <v>2.9108796296296296E-2</v>
      </c>
    </row>
    <row r="2781" spans="1:5" x14ac:dyDescent="0.3">
      <c r="A2781" s="2">
        <v>45671</v>
      </c>
      <c r="B2781" t="s">
        <v>13</v>
      </c>
      <c r="C2781">
        <v>35.76</v>
      </c>
      <c r="D2781" t="s">
        <v>20</v>
      </c>
      <c r="E2781" s="3">
        <v>1.7939814814814815E-3</v>
      </c>
    </row>
    <row r="2782" spans="1:5" x14ac:dyDescent="0.3">
      <c r="A2782" s="2">
        <v>45672</v>
      </c>
      <c r="B2782" t="s">
        <v>13</v>
      </c>
      <c r="C2782">
        <v>30.86</v>
      </c>
      <c r="D2782" t="s">
        <v>34</v>
      </c>
      <c r="E2782" s="3">
        <v>8.3796296296296292E-3</v>
      </c>
    </row>
    <row r="2783" spans="1:5" x14ac:dyDescent="0.3">
      <c r="A2783" s="2">
        <v>45672</v>
      </c>
      <c r="B2783" t="s">
        <v>13</v>
      </c>
      <c r="C2783">
        <v>25.96</v>
      </c>
      <c r="D2783" t="s">
        <v>28</v>
      </c>
      <c r="E2783" s="3">
        <v>7.2106481481481483E-3</v>
      </c>
    </row>
    <row r="2784" spans="1:5" x14ac:dyDescent="0.3">
      <c r="A2784" s="2">
        <v>45672</v>
      </c>
      <c r="B2784" t="s">
        <v>13</v>
      </c>
      <c r="C2784">
        <v>35.76</v>
      </c>
      <c r="D2784" t="s">
        <v>111</v>
      </c>
      <c r="E2784" s="3">
        <v>9.8842592592592593E-3</v>
      </c>
    </row>
    <row r="2785" spans="1:5" x14ac:dyDescent="0.3">
      <c r="A2785" s="2">
        <v>45672</v>
      </c>
      <c r="B2785" t="s">
        <v>13</v>
      </c>
      <c r="C2785">
        <v>35.76</v>
      </c>
      <c r="D2785" t="s">
        <v>20</v>
      </c>
      <c r="E2785" s="3">
        <v>2.4548611111111111E-2</v>
      </c>
    </row>
    <row r="2786" spans="1:5" x14ac:dyDescent="0.3">
      <c r="A2786" s="2">
        <v>45672</v>
      </c>
      <c r="B2786" t="s">
        <v>13</v>
      </c>
      <c r="C2786">
        <v>35.76</v>
      </c>
      <c r="D2786" t="s">
        <v>111</v>
      </c>
      <c r="E2786" s="3">
        <v>2.554398148148148E-2</v>
      </c>
    </row>
    <row r="2787" spans="1:5" x14ac:dyDescent="0.3">
      <c r="A2787" s="2">
        <v>45672</v>
      </c>
      <c r="B2787" t="s">
        <v>13</v>
      </c>
      <c r="C2787">
        <v>35.76</v>
      </c>
      <c r="D2787" t="s">
        <v>20</v>
      </c>
      <c r="E2787" s="3">
        <v>2.6331018518518517E-2</v>
      </c>
    </row>
    <row r="2788" spans="1:5" x14ac:dyDescent="0.3">
      <c r="A2788" s="2">
        <v>45672</v>
      </c>
      <c r="B2788" t="s">
        <v>13</v>
      </c>
      <c r="C2788">
        <v>35.76</v>
      </c>
      <c r="D2788" t="s">
        <v>20</v>
      </c>
      <c r="E2788" s="3">
        <v>3.8495370370370367E-2</v>
      </c>
    </row>
    <row r="2789" spans="1:5" x14ac:dyDescent="0.3">
      <c r="A2789" s="2">
        <v>45672</v>
      </c>
      <c r="B2789" t="s">
        <v>13</v>
      </c>
      <c r="C2789">
        <v>35.76</v>
      </c>
      <c r="D2789" t="s">
        <v>20</v>
      </c>
      <c r="E2789" s="3">
        <v>4.3055555555555555E-3</v>
      </c>
    </row>
    <row r="2790" spans="1:5" x14ac:dyDescent="0.3">
      <c r="A2790" s="2">
        <v>45672</v>
      </c>
      <c r="B2790" t="s">
        <v>13</v>
      </c>
      <c r="C2790">
        <v>35.76</v>
      </c>
      <c r="D2790" t="s">
        <v>20</v>
      </c>
      <c r="E2790" s="3">
        <v>3.5578703703703703E-2</v>
      </c>
    </row>
    <row r="2791" spans="1:5" x14ac:dyDescent="0.3">
      <c r="A2791" s="2">
        <v>45672</v>
      </c>
      <c r="B2791" t="s">
        <v>13</v>
      </c>
      <c r="C2791">
        <v>35.76</v>
      </c>
      <c r="D2791" t="s">
        <v>111</v>
      </c>
      <c r="E2791" s="3">
        <v>2.8634259259259259E-2</v>
      </c>
    </row>
    <row r="2792" spans="1:5" x14ac:dyDescent="0.3">
      <c r="A2792" s="2">
        <v>45673</v>
      </c>
      <c r="B2792" t="s">
        <v>13</v>
      </c>
      <c r="C2792">
        <v>35.76</v>
      </c>
      <c r="D2792" t="s">
        <v>20</v>
      </c>
      <c r="E2792" s="3">
        <v>2.2881944444444444E-2</v>
      </c>
    </row>
    <row r="2793" spans="1:5" x14ac:dyDescent="0.3">
      <c r="A2793" s="2">
        <v>45673</v>
      </c>
      <c r="B2793" t="s">
        <v>13</v>
      </c>
      <c r="C2793">
        <v>30.86</v>
      </c>
      <c r="D2793" t="s">
        <v>34</v>
      </c>
      <c r="E2793" s="3">
        <v>2.6493055555555554E-2</v>
      </c>
    </row>
    <row r="2794" spans="1:5" x14ac:dyDescent="0.3">
      <c r="A2794" s="2">
        <v>45673</v>
      </c>
      <c r="B2794" t="s">
        <v>13</v>
      </c>
      <c r="C2794">
        <v>30.86</v>
      </c>
      <c r="D2794" t="s">
        <v>34</v>
      </c>
      <c r="E2794" s="3">
        <v>2.8935185185185185E-2</v>
      </c>
    </row>
    <row r="2795" spans="1:5" x14ac:dyDescent="0.3">
      <c r="A2795" s="2">
        <v>45673</v>
      </c>
      <c r="B2795" t="s">
        <v>13</v>
      </c>
      <c r="C2795">
        <v>25.96</v>
      </c>
      <c r="D2795" t="s">
        <v>67</v>
      </c>
      <c r="E2795" s="3">
        <v>8.518518518518519E-3</v>
      </c>
    </row>
    <row r="2796" spans="1:5" x14ac:dyDescent="0.3">
      <c r="A2796" s="2">
        <v>45673</v>
      </c>
      <c r="B2796" t="s">
        <v>13</v>
      </c>
      <c r="C2796">
        <v>35.76</v>
      </c>
      <c r="D2796" t="s">
        <v>20</v>
      </c>
      <c r="E2796" s="3">
        <v>1.1331018518518518E-2</v>
      </c>
    </row>
    <row r="2797" spans="1:5" x14ac:dyDescent="0.3">
      <c r="A2797" s="2">
        <v>45673</v>
      </c>
      <c r="B2797" t="s">
        <v>13</v>
      </c>
      <c r="C2797">
        <v>35.76</v>
      </c>
      <c r="D2797" t="s">
        <v>20</v>
      </c>
      <c r="E2797" s="3">
        <v>2.4432870370370369E-2</v>
      </c>
    </row>
    <row r="2798" spans="1:5" x14ac:dyDescent="0.3">
      <c r="A2798" s="2">
        <v>45673</v>
      </c>
      <c r="B2798" t="s">
        <v>13</v>
      </c>
      <c r="C2798">
        <v>35.76</v>
      </c>
      <c r="D2798" t="s">
        <v>111</v>
      </c>
      <c r="E2798" s="3">
        <v>1.1076388888888889E-2</v>
      </c>
    </row>
    <row r="2799" spans="1:5" x14ac:dyDescent="0.3">
      <c r="A2799" s="2">
        <v>45673</v>
      </c>
      <c r="B2799" t="s">
        <v>13</v>
      </c>
      <c r="C2799">
        <v>35.76</v>
      </c>
      <c r="D2799" t="s">
        <v>23</v>
      </c>
      <c r="E2799" s="3">
        <v>1.1099537037037036E-2</v>
      </c>
    </row>
    <row r="2800" spans="1:5" x14ac:dyDescent="0.3">
      <c r="A2800" s="2">
        <v>45673</v>
      </c>
      <c r="B2800" t="s">
        <v>13</v>
      </c>
      <c r="C2800">
        <v>35.76</v>
      </c>
      <c r="D2800" t="s">
        <v>23</v>
      </c>
      <c r="E2800" s="3">
        <v>1.1793981481481482E-2</v>
      </c>
    </row>
    <row r="2801" spans="1:5" x14ac:dyDescent="0.3">
      <c r="A2801" s="2">
        <v>45673</v>
      </c>
      <c r="B2801" t="s">
        <v>13</v>
      </c>
      <c r="C2801">
        <v>25.96</v>
      </c>
      <c r="D2801" t="s">
        <v>67</v>
      </c>
      <c r="E2801" s="3">
        <v>2.7916666666666666E-2</v>
      </c>
    </row>
    <row r="2802" spans="1:5" x14ac:dyDescent="0.3">
      <c r="A2802" s="2">
        <v>45674</v>
      </c>
      <c r="B2802" t="s">
        <v>13</v>
      </c>
      <c r="C2802">
        <v>35.76</v>
      </c>
      <c r="D2802" t="s">
        <v>41</v>
      </c>
      <c r="E2802" s="3">
        <v>2.6608796296296297E-2</v>
      </c>
    </row>
    <row r="2803" spans="1:5" x14ac:dyDescent="0.3">
      <c r="A2803" s="2">
        <v>45674</v>
      </c>
      <c r="B2803" t="s">
        <v>13</v>
      </c>
      <c r="C2803">
        <v>35.76</v>
      </c>
      <c r="D2803" t="s">
        <v>20</v>
      </c>
      <c r="E2803" s="3">
        <v>1.8287037037037036E-2</v>
      </c>
    </row>
    <row r="2804" spans="1:5" x14ac:dyDescent="0.3">
      <c r="A2804" s="2">
        <v>45674</v>
      </c>
      <c r="B2804" t="s">
        <v>13</v>
      </c>
      <c r="C2804">
        <v>35.76</v>
      </c>
      <c r="D2804" t="s">
        <v>111</v>
      </c>
      <c r="E2804" s="3">
        <v>1.9305555555555555E-2</v>
      </c>
    </row>
    <row r="2805" spans="1:5" x14ac:dyDescent="0.3">
      <c r="A2805" s="2">
        <v>45674</v>
      </c>
      <c r="B2805" t="s">
        <v>13</v>
      </c>
      <c r="C2805">
        <v>30.86</v>
      </c>
      <c r="D2805" t="s">
        <v>34</v>
      </c>
      <c r="E2805" s="3">
        <v>3.3287037037037039E-2</v>
      </c>
    </row>
    <row r="2806" spans="1:5" x14ac:dyDescent="0.3">
      <c r="A2806" s="2">
        <v>45674</v>
      </c>
      <c r="B2806" t="s">
        <v>13</v>
      </c>
      <c r="C2806">
        <v>30.86</v>
      </c>
      <c r="D2806" t="s">
        <v>34</v>
      </c>
      <c r="E2806" s="3">
        <v>1.9189814814814816E-2</v>
      </c>
    </row>
    <row r="2807" spans="1:5" x14ac:dyDescent="0.3">
      <c r="A2807" s="2">
        <v>45674</v>
      </c>
      <c r="B2807" t="s">
        <v>13</v>
      </c>
      <c r="C2807">
        <v>35.76</v>
      </c>
      <c r="D2807" t="s">
        <v>41</v>
      </c>
      <c r="E2807" s="3">
        <v>1.4513888888888889E-2</v>
      </c>
    </row>
    <row r="2808" spans="1:5" x14ac:dyDescent="0.3">
      <c r="A2808" s="2">
        <v>45674</v>
      </c>
      <c r="B2808" t="s">
        <v>13</v>
      </c>
      <c r="C2808">
        <v>35.76</v>
      </c>
      <c r="D2808" t="s">
        <v>41</v>
      </c>
      <c r="E2808" s="3">
        <v>1.5300925925925926E-2</v>
      </c>
    </row>
    <row r="2809" spans="1:5" x14ac:dyDescent="0.3">
      <c r="A2809" s="2">
        <v>45674</v>
      </c>
      <c r="B2809" t="s">
        <v>13</v>
      </c>
      <c r="C2809">
        <v>35.76</v>
      </c>
      <c r="D2809" t="s">
        <v>23</v>
      </c>
      <c r="E2809" s="3">
        <v>2.7199074074074073E-2</v>
      </c>
    </row>
    <row r="2810" spans="1:5" x14ac:dyDescent="0.3">
      <c r="A2810" s="2">
        <v>45674</v>
      </c>
      <c r="B2810" t="s">
        <v>13</v>
      </c>
      <c r="C2810">
        <v>35.76</v>
      </c>
      <c r="D2810" t="s">
        <v>23</v>
      </c>
      <c r="E2810" s="3">
        <v>1.5497685185185186E-2</v>
      </c>
    </row>
    <row r="2811" spans="1:5" x14ac:dyDescent="0.3">
      <c r="A2811" s="2">
        <v>45675</v>
      </c>
      <c r="B2811" t="s">
        <v>13</v>
      </c>
      <c r="C2811">
        <v>30.86</v>
      </c>
      <c r="D2811" t="s">
        <v>34</v>
      </c>
      <c r="E2811" s="3">
        <v>8.773148148148148E-3</v>
      </c>
    </row>
    <row r="2812" spans="1:5" x14ac:dyDescent="0.3">
      <c r="A2812" s="2">
        <v>45675</v>
      </c>
      <c r="B2812" t="s">
        <v>13</v>
      </c>
      <c r="C2812">
        <v>35.76</v>
      </c>
      <c r="D2812" t="s">
        <v>23</v>
      </c>
      <c r="E2812" s="3">
        <v>2.3379629629629629E-2</v>
      </c>
    </row>
    <row r="2813" spans="1:5" x14ac:dyDescent="0.3">
      <c r="A2813" s="2">
        <v>45675</v>
      </c>
      <c r="B2813" t="s">
        <v>13</v>
      </c>
      <c r="C2813">
        <v>35.76</v>
      </c>
      <c r="D2813" t="s">
        <v>20</v>
      </c>
      <c r="E2813" s="3">
        <v>2.4467592592592593E-2</v>
      </c>
    </row>
    <row r="2814" spans="1:5" x14ac:dyDescent="0.3">
      <c r="A2814" s="2">
        <v>45675</v>
      </c>
      <c r="B2814" t="s">
        <v>13</v>
      </c>
      <c r="C2814">
        <v>35.76</v>
      </c>
      <c r="D2814" t="s">
        <v>23</v>
      </c>
      <c r="E2814" s="3">
        <v>2.5335648148148149E-2</v>
      </c>
    </row>
    <row r="2815" spans="1:5" x14ac:dyDescent="0.3">
      <c r="A2815" s="2">
        <v>45677</v>
      </c>
      <c r="B2815" t="s">
        <v>13</v>
      </c>
      <c r="C2815">
        <v>30.86</v>
      </c>
      <c r="D2815" t="s">
        <v>34</v>
      </c>
      <c r="E2815" s="3">
        <v>2.0694444444444446E-2</v>
      </c>
    </row>
    <row r="2816" spans="1:5" x14ac:dyDescent="0.3">
      <c r="A2816" s="2">
        <v>45677</v>
      </c>
      <c r="B2816" t="s">
        <v>13</v>
      </c>
      <c r="C2816">
        <v>30.86</v>
      </c>
      <c r="D2816" t="s">
        <v>34</v>
      </c>
      <c r="E2816" s="3">
        <v>3.9872685185185185E-2</v>
      </c>
    </row>
    <row r="2817" spans="1:5" x14ac:dyDescent="0.3">
      <c r="A2817" s="2">
        <v>45677</v>
      </c>
      <c r="B2817" t="s">
        <v>13</v>
      </c>
      <c r="C2817">
        <v>25.96</v>
      </c>
      <c r="D2817" t="s">
        <v>67</v>
      </c>
      <c r="E2817" s="3">
        <v>2.8055555555555556E-2</v>
      </c>
    </row>
    <row r="2818" spans="1:5" x14ac:dyDescent="0.3">
      <c r="A2818" s="2">
        <v>45677</v>
      </c>
      <c r="B2818" t="s">
        <v>13</v>
      </c>
      <c r="C2818">
        <v>25.96</v>
      </c>
      <c r="D2818" t="s">
        <v>28</v>
      </c>
      <c r="E2818" s="3">
        <v>3.3449074074074076E-3</v>
      </c>
    </row>
    <row r="2819" spans="1:5" x14ac:dyDescent="0.3">
      <c r="A2819" s="2">
        <v>45677</v>
      </c>
      <c r="B2819" t="s">
        <v>13</v>
      </c>
      <c r="C2819">
        <v>25.96</v>
      </c>
      <c r="D2819" t="s">
        <v>67</v>
      </c>
      <c r="E2819" s="3">
        <v>4.1666666666666666E-3</v>
      </c>
    </row>
    <row r="2820" spans="1:5" x14ac:dyDescent="0.3">
      <c r="A2820" s="2">
        <v>45677</v>
      </c>
      <c r="B2820" t="s">
        <v>13</v>
      </c>
      <c r="C2820">
        <v>30.86</v>
      </c>
      <c r="D2820" t="s">
        <v>34</v>
      </c>
      <c r="E2820" s="3">
        <v>3.1412037037037037E-2</v>
      </c>
    </row>
    <row r="2821" spans="1:5" x14ac:dyDescent="0.3">
      <c r="A2821" s="2">
        <v>45677</v>
      </c>
      <c r="B2821" t="s">
        <v>13</v>
      </c>
      <c r="C2821">
        <v>35.76</v>
      </c>
      <c r="D2821" t="s">
        <v>23</v>
      </c>
      <c r="E2821" s="3">
        <v>5.6828703703703702E-3</v>
      </c>
    </row>
    <row r="2822" spans="1:5" x14ac:dyDescent="0.3">
      <c r="A2822" s="2">
        <v>45677</v>
      </c>
      <c r="B2822" t="s">
        <v>13</v>
      </c>
      <c r="C2822">
        <v>35.76</v>
      </c>
      <c r="D2822" t="s">
        <v>111</v>
      </c>
      <c r="E2822" s="3">
        <v>1.8333333333333333E-2</v>
      </c>
    </row>
    <row r="2823" spans="1:5" x14ac:dyDescent="0.3">
      <c r="A2823" s="2">
        <v>45677</v>
      </c>
      <c r="B2823" t="s">
        <v>13</v>
      </c>
      <c r="C2823">
        <v>35.76</v>
      </c>
      <c r="D2823" t="s">
        <v>111</v>
      </c>
      <c r="E2823" s="3">
        <v>1.9085648148148147E-2</v>
      </c>
    </row>
    <row r="2824" spans="1:5" x14ac:dyDescent="0.3">
      <c r="A2824" s="2">
        <v>45677</v>
      </c>
      <c r="B2824" t="s">
        <v>13</v>
      </c>
      <c r="C2824">
        <v>35.76</v>
      </c>
      <c r="D2824" t="s">
        <v>20</v>
      </c>
      <c r="E2824" s="3">
        <v>9.5486111111111119E-3</v>
      </c>
    </row>
    <row r="2825" spans="1:5" x14ac:dyDescent="0.3">
      <c r="A2825" s="2">
        <v>45678</v>
      </c>
      <c r="B2825" t="s">
        <v>13</v>
      </c>
      <c r="C2825">
        <v>35.76</v>
      </c>
      <c r="D2825" t="s">
        <v>41</v>
      </c>
      <c r="E2825" s="3">
        <v>3.5185185185185185E-3</v>
      </c>
    </row>
    <row r="2826" spans="1:5" x14ac:dyDescent="0.3">
      <c r="A2826" s="2">
        <v>45678</v>
      </c>
      <c r="B2826" t="s">
        <v>13</v>
      </c>
      <c r="C2826">
        <v>25.96</v>
      </c>
      <c r="D2826" t="s">
        <v>67</v>
      </c>
      <c r="E2826" s="3">
        <v>1.2719907407407407E-2</v>
      </c>
    </row>
    <row r="2827" spans="1:5" x14ac:dyDescent="0.3">
      <c r="A2827" s="2">
        <v>45678</v>
      </c>
      <c r="B2827" t="s">
        <v>13</v>
      </c>
      <c r="C2827">
        <v>30.86</v>
      </c>
      <c r="D2827" t="s">
        <v>34</v>
      </c>
      <c r="E2827" s="3">
        <v>1.3518518518518518E-2</v>
      </c>
    </row>
    <row r="2828" spans="1:5" x14ac:dyDescent="0.3">
      <c r="A2828" s="2">
        <v>45678</v>
      </c>
      <c r="B2828" t="s">
        <v>13</v>
      </c>
      <c r="C2828">
        <v>25.96</v>
      </c>
      <c r="D2828" t="s">
        <v>28</v>
      </c>
      <c r="E2828" s="3">
        <v>2.449074074074074E-2</v>
      </c>
    </row>
    <row r="2829" spans="1:5" x14ac:dyDescent="0.3">
      <c r="A2829" s="2">
        <v>45678</v>
      </c>
      <c r="B2829" t="s">
        <v>13</v>
      </c>
      <c r="C2829">
        <v>35.76</v>
      </c>
      <c r="D2829" t="s">
        <v>23</v>
      </c>
      <c r="E2829" s="3">
        <v>2.2592592592592591E-2</v>
      </c>
    </row>
    <row r="2830" spans="1:5" x14ac:dyDescent="0.3">
      <c r="A2830" s="2">
        <v>45678</v>
      </c>
      <c r="B2830" t="s">
        <v>13</v>
      </c>
      <c r="C2830">
        <v>35.76</v>
      </c>
      <c r="D2830" t="s">
        <v>20</v>
      </c>
      <c r="E2830" s="3">
        <v>3.7650462962962962E-2</v>
      </c>
    </row>
    <row r="2831" spans="1:5" x14ac:dyDescent="0.3">
      <c r="A2831" s="2">
        <v>45678</v>
      </c>
      <c r="B2831" t="s">
        <v>13</v>
      </c>
      <c r="C2831">
        <v>35.76</v>
      </c>
      <c r="D2831" t="s">
        <v>20</v>
      </c>
      <c r="E2831" s="3">
        <v>3.90625E-2</v>
      </c>
    </row>
    <row r="2832" spans="1:5" x14ac:dyDescent="0.3">
      <c r="A2832" s="2">
        <v>45678</v>
      </c>
      <c r="B2832" t="s">
        <v>13</v>
      </c>
      <c r="C2832">
        <v>25.96</v>
      </c>
      <c r="D2832" t="s">
        <v>28</v>
      </c>
      <c r="E2832" s="3">
        <v>1.0659722222222221E-2</v>
      </c>
    </row>
    <row r="2833" spans="1:5" x14ac:dyDescent="0.3">
      <c r="A2833" s="2">
        <v>45679</v>
      </c>
      <c r="B2833" t="s">
        <v>13</v>
      </c>
      <c r="C2833">
        <v>21.06</v>
      </c>
      <c r="D2833" t="s">
        <v>87</v>
      </c>
      <c r="E2833" s="3">
        <v>1.7187500000000001E-2</v>
      </c>
    </row>
    <row r="2834" spans="1:5" x14ac:dyDescent="0.3">
      <c r="A2834" s="2">
        <v>45679</v>
      </c>
      <c r="B2834" t="s">
        <v>13</v>
      </c>
      <c r="C2834">
        <v>30.86</v>
      </c>
      <c r="D2834" t="s">
        <v>34</v>
      </c>
      <c r="E2834" s="3">
        <v>2.2291666666666668E-2</v>
      </c>
    </row>
    <row r="2835" spans="1:5" x14ac:dyDescent="0.3">
      <c r="A2835" s="2">
        <v>45679</v>
      </c>
      <c r="B2835" t="s">
        <v>13</v>
      </c>
      <c r="C2835">
        <v>35.76</v>
      </c>
      <c r="D2835" t="s">
        <v>41</v>
      </c>
      <c r="E2835" s="3">
        <v>3.471064814814815E-2</v>
      </c>
    </row>
    <row r="2836" spans="1:5" x14ac:dyDescent="0.3">
      <c r="A2836" s="2">
        <v>45679</v>
      </c>
      <c r="B2836" t="s">
        <v>13</v>
      </c>
      <c r="C2836">
        <v>30.86</v>
      </c>
      <c r="D2836" t="s">
        <v>34</v>
      </c>
      <c r="E2836" s="3">
        <v>7.2453703703703708E-3</v>
      </c>
    </row>
    <row r="2837" spans="1:5" x14ac:dyDescent="0.3">
      <c r="A2837" s="2">
        <v>45679</v>
      </c>
      <c r="B2837" t="s">
        <v>13</v>
      </c>
      <c r="C2837">
        <v>35.76</v>
      </c>
      <c r="D2837" t="s">
        <v>111</v>
      </c>
      <c r="E2837" s="3">
        <v>7.905092592592592E-3</v>
      </c>
    </row>
    <row r="2838" spans="1:5" x14ac:dyDescent="0.3">
      <c r="A2838" s="2">
        <v>45679</v>
      </c>
      <c r="B2838" t="s">
        <v>13</v>
      </c>
      <c r="C2838">
        <v>35.76</v>
      </c>
      <c r="D2838" t="s">
        <v>20</v>
      </c>
      <c r="E2838" s="3">
        <v>2.0312500000000001E-2</v>
      </c>
    </row>
    <row r="2839" spans="1:5" x14ac:dyDescent="0.3">
      <c r="A2839" s="2">
        <v>45679</v>
      </c>
      <c r="B2839" t="s">
        <v>13</v>
      </c>
      <c r="C2839">
        <v>30.86</v>
      </c>
      <c r="D2839" t="s">
        <v>34</v>
      </c>
      <c r="E2839" s="3">
        <v>1.0069444444444445E-2</v>
      </c>
    </row>
    <row r="2840" spans="1:5" x14ac:dyDescent="0.3">
      <c r="A2840" s="2">
        <v>45681</v>
      </c>
      <c r="B2840" t="s">
        <v>13</v>
      </c>
      <c r="C2840">
        <v>35.76</v>
      </c>
      <c r="D2840" t="s">
        <v>111</v>
      </c>
      <c r="E2840" s="3">
        <v>2.9363425925925925E-2</v>
      </c>
    </row>
    <row r="2841" spans="1:5" x14ac:dyDescent="0.3">
      <c r="A2841" s="2">
        <v>45681</v>
      </c>
      <c r="B2841" t="s">
        <v>13</v>
      </c>
      <c r="C2841">
        <v>25.96</v>
      </c>
      <c r="D2841" t="s">
        <v>67</v>
      </c>
      <c r="E2841" s="3">
        <v>3.0289351851851852E-2</v>
      </c>
    </row>
    <row r="2842" spans="1:5" x14ac:dyDescent="0.3">
      <c r="A2842" s="2">
        <v>45681</v>
      </c>
      <c r="B2842" t="s">
        <v>13</v>
      </c>
      <c r="C2842">
        <v>35.76</v>
      </c>
      <c r="D2842" t="s">
        <v>41</v>
      </c>
      <c r="E2842" s="3">
        <v>1.9884259259259258E-2</v>
      </c>
    </row>
    <row r="2843" spans="1:5" x14ac:dyDescent="0.3">
      <c r="A2843" s="2">
        <v>45681</v>
      </c>
      <c r="B2843" t="s">
        <v>13</v>
      </c>
      <c r="C2843">
        <v>25.96</v>
      </c>
      <c r="D2843" t="s">
        <v>28</v>
      </c>
      <c r="E2843" s="3">
        <v>2.9039351851851851E-2</v>
      </c>
    </row>
    <row r="2844" spans="1:5" x14ac:dyDescent="0.3">
      <c r="A2844" s="2">
        <v>45681</v>
      </c>
      <c r="B2844" t="s">
        <v>13</v>
      </c>
      <c r="C2844">
        <v>35.76</v>
      </c>
      <c r="D2844" t="s">
        <v>41</v>
      </c>
      <c r="E2844" s="3">
        <v>1.1412037037037037E-2</v>
      </c>
    </row>
    <row r="2845" spans="1:5" x14ac:dyDescent="0.3">
      <c r="A2845" s="2">
        <v>45681</v>
      </c>
      <c r="B2845" t="s">
        <v>13</v>
      </c>
      <c r="C2845">
        <v>35.76</v>
      </c>
      <c r="D2845" t="s">
        <v>23</v>
      </c>
      <c r="E2845" s="3">
        <v>2.2164351851851852E-2</v>
      </c>
    </row>
    <row r="2846" spans="1:5" x14ac:dyDescent="0.3">
      <c r="A2846" s="2">
        <v>45681</v>
      </c>
      <c r="B2846" t="s">
        <v>13</v>
      </c>
      <c r="C2846">
        <v>35.76</v>
      </c>
      <c r="D2846" t="s">
        <v>20</v>
      </c>
      <c r="E2846" s="3">
        <v>2.2881944444444444E-2</v>
      </c>
    </row>
    <row r="2847" spans="1:5" x14ac:dyDescent="0.3">
      <c r="A2847" s="2">
        <v>45682</v>
      </c>
      <c r="B2847" t="s">
        <v>13</v>
      </c>
      <c r="C2847">
        <v>35.76</v>
      </c>
      <c r="D2847" t="s">
        <v>111</v>
      </c>
      <c r="E2847" s="3">
        <v>1.462962962962963E-2</v>
      </c>
    </row>
    <row r="2848" spans="1:5" x14ac:dyDescent="0.3">
      <c r="A2848" s="2">
        <v>45682</v>
      </c>
      <c r="B2848" t="s">
        <v>13</v>
      </c>
      <c r="C2848">
        <v>35.76</v>
      </c>
      <c r="D2848" t="s">
        <v>111</v>
      </c>
      <c r="E2848" s="3">
        <v>2.6666666666666668E-2</v>
      </c>
    </row>
    <row r="2849" spans="1:5" x14ac:dyDescent="0.3">
      <c r="A2849" s="2">
        <v>45682</v>
      </c>
      <c r="B2849" t="s">
        <v>13</v>
      </c>
      <c r="C2849">
        <v>25.96</v>
      </c>
      <c r="D2849" t="s">
        <v>28</v>
      </c>
      <c r="E2849" s="3">
        <v>2.7488425925925927E-2</v>
      </c>
    </row>
    <row r="2850" spans="1:5" x14ac:dyDescent="0.3">
      <c r="A2850" s="2">
        <v>45683</v>
      </c>
      <c r="B2850" t="s">
        <v>13</v>
      </c>
      <c r="C2850">
        <v>25.96</v>
      </c>
      <c r="D2850" t="s">
        <v>28</v>
      </c>
      <c r="E2850" s="3">
        <v>2.4571759259259258E-2</v>
      </c>
    </row>
    <row r="2851" spans="1:5" x14ac:dyDescent="0.3">
      <c r="A2851" s="2">
        <v>45683</v>
      </c>
      <c r="B2851" t="s">
        <v>13</v>
      </c>
      <c r="C2851">
        <v>21.06</v>
      </c>
      <c r="D2851" t="s">
        <v>87</v>
      </c>
      <c r="E2851" s="3">
        <v>2.539351851851852E-2</v>
      </c>
    </row>
    <row r="2852" spans="1:5" x14ac:dyDescent="0.3">
      <c r="A2852" s="2">
        <v>45684</v>
      </c>
      <c r="B2852" t="s">
        <v>13</v>
      </c>
      <c r="C2852">
        <v>25.96</v>
      </c>
      <c r="D2852" t="s">
        <v>67</v>
      </c>
      <c r="E2852" s="3">
        <v>5.347222222222222E-3</v>
      </c>
    </row>
    <row r="2853" spans="1:5" x14ac:dyDescent="0.3">
      <c r="A2853" s="2">
        <v>45684</v>
      </c>
      <c r="B2853" t="s">
        <v>13</v>
      </c>
      <c r="C2853">
        <v>25.96</v>
      </c>
      <c r="D2853" t="s">
        <v>28</v>
      </c>
      <c r="E2853" s="3">
        <v>2.2719907407407407E-2</v>
      </c>
    </row>
    <row r="2854" spans="1:5" x14ac:dyDescent="0.3">
      <c r="A2854" s="2">
        <v>45684</v>
      </c>
      <c r="B2854" t="s">
        <v>13</v>
      </c>
      <c r="C2854">
        <v>35.76</v>
      </c>
      <c r="D2854" t="s">
        <v>111</v>
      </c>
      <c r="E2854" s="3">
        <v>3.4953703703703705E-3</v>
      </c>
    </row>
    <row r="2855" spans="1:5" x14ac:dyDescent="0.3">
      <c r="A2855" s="2">
        <v>45684</v>
      </c>
      <c r="B2855" t="s">
        <v>13</v>
      </c>
      <c r="C2855">
        <v>30.86</v>
      </c>
      <c r="D2855" t="s">
        <v>34</v>
      </c>
      <c r="E2855" s="3">
        <v>3.1342592592592596E-2</v>
      </c>
    </row>
    <row r="2856" spans="1:5" x14ac:dyDescent="0.3">
      <c r="A2856" s="2">
        <v>45684</v>
      </c>
      <c r="B2856" t="s">
        <v>13</v>
      </c>
      <c r="C2856">
        <v>30.86</v>
      </c>
      <c r="D2856" t="s">
        <v>34</v>
      </c>
      <c r="E2856" s="3">
        <v>1.9375E-2</v>
      </c>
    </row>
    <row r="2857" spans="1:5" x14ac:dyDescent="0.3">
      <c r="A2857" s="2">
        <v>45684</v>
      </c>
      <c r="B2857" t="s">
        <v>13</v>
      </c>
      <c r="C2857">
        <v>25.96</v>
      </c>
      <c r="D2857" t="s">
        <v>67</v>
      </c>
      <c r="E2857" s="3">
        <v>2.013888888888889E-2</v>
      </c>
    </row>
    <row r="2858" spans="1:5" x14ac:dyDescent="0.3">
      <c r="A2858" s="2">
        <v>45684</v>
      </c>
      <c r="B2858" t="s">
        <v>13</v>
      </c>
      <c r="C2858">
        <v>30.86</v>
      </c>
      <c r="D2858" t="s">
        <v>34</v>
      </c>
      <c r="E2858" s="3">
        <v>2.0972222222222222E-2</v>
      </c>
    </row>
    <row r="2859" spans="1:5" x14ac:dyDescent="0.3">
      <c r="A2859" s="2">
        <v>45684</v>
      </c>
      <c r="B2859" t="s">
        <v>13</v>
      </c>
      <c r="C2859">
        <v>35.76</v>
      </c>
      <c r="D2859" t="s">
        <v>20</v>
      </c>
      <c r="E2859" s="3">
        <v>3.8414351851851852E-2</v>
      </c>
    </row>
    <row r="2860" spans="1:5" x14ac:dyDescent="0.3">
      <c r="A2860" s="2">
        <v>45684</v>
      </c>
      <c r="B2860" t="s">
        <v>13</v>
      </c>
      <c r="C2860">
        <v>35.76</v>
      </c>
      <c r="D2860" t="s">
        <v>20</v>
      </c>
      <c r="E2860" s="3">
        <v>1.8518518518518519E-3</v>
      </c>
    </row>
    <row r="2861" spans="1:5" x14ac:dyDescent="0.3">
      <c r="A2861" s="2">
        <v>45684</v>
      </c>
      <c r="B2861" t="s">
        <v>13</v>
      </c>
      <c r="C2861">
        <v>35.76</v>
      </c>
      <c r="D2861" t="s">
        <v>20</v>
      </c>
      <c r="E2861" s="3">
        <v>2.6041666666666665E-3</v>
      </c>
    </row>
    <row r="2862" spans="1:5" x14ac:dyDescent="0.3">
      <c r="A2862" s="2">
        <v>45685</v>
      </c>
      <c r="B2862" t="s">
        <v>13</v>
      </c>
      <c r="C2862">
        <v>35.76</v>
      </c>
      <c r="D2862" t="s">
        <v>20</v>
      </c>
      <c r="E2862" s="3">
        <v>1.8472222222222223E-2</v>
      </c>
    </row>
    <row r="2863" spans="1:5" x14ac:dyDescent="0.3">
      <c r="A2863" s="2">
        <v>45685</v>
      </c>
      <c r="B2863" t="s">
        <v>13</v>
      </c>
      <c r="C2863">
        <v>25.96</v>
      </c>
      <c r="D2863" t="s">
        <v>28</v>
      </c>
      <c r="E2863" s="3">
        <v>2.3113425925925926E-2</v>
      </c>
    </row>
    <row r="2864" spans="1:5" x14ac:dyDescent="0.3">
      <c r="A2864" s="2">
        <v>45685</v>
      </c>
      <c r="B2864" t="s">
        <v>13</v>
      </c>
      <c r="C2864">
        <v>30.86</v>
      </c>
      <c r="D2864" t="s">
        <v>34</v>
      </c>
      <c r="E2864" s="3">
        <v>3.9189814814814816E-2</v>
      </c>
    </row>
    <row r="2865" spans="1:5" x14ac:dyDescent="0.3">
      <c r="A2865" s="2">
        <v>45685</v>
      </c>
      <c r="B2865" t="s">
        <v>13</v>
      </c>
      <c r="C2865">
        <v>25.96</v>
      </c>
      <c r="D2865" t="s">
        <v>28</v>
      </c>
      <c r="E2865" s="3">
        <v>1.5289351851851853E-2</v>
      </c>
    </row>
    <row r="2866" spans="1:5" x14ac:dyDescent="0.3">
      <c r="A2866" s="2">
        <v>45685</v>
      </c>
      <c r="B2866" t="s">
        <v>13</v>
      </c>
      <c r="C2866">
        <v>35.76</v>
      </c>
      <c r="D2866" t="s">
        <v>41</v>
      </c>
      <c r="E2866" s="3">
        <v>1.3275462962962963E-2</v>
      </c>
    </row>
    <row r="2867" spans="1:5" x14ac:dyDescent="0.3">
      <c r="A2867" s="2">
        <v>45685</v>
      </c>
      <c r="B2867" t="s">
        <v>13</v>
      </c>
      <c r="C2867">
        <v>25.96</v>
      </c>
      <c r="D2867" t="s">
        <v>67</v>
      </c>
      <c r="E2867" s="3">
        <v>1.4398148148148148E-2</v>
      </c>
    </row>
    <row r="2868" spans="1:5" x14ac:dyDescent="0.3">
      <c r="A2868" s="2">
        <v>45685</v>
      </c>
      <c r="B2868" t="s">
        <v>13</v>
      </c>
      <c r="C2868">
        <v>25.96</v>
      </c>
      <c r="D2868" t="s">
        <v>28</v>
      </c>
      <c r="E2868" s="3">
        <v>2.7777777777777776E-2</v>
      </c>
    </row>
    <row r="2869" spans="1:5" x14ac:dyDescent="0.3">
      <c r="A2869" s="2">
        <v>45685</v>
      </c>
      <c r="B2869" t="s">
        <v>13</v>
      </c>
      <c r="C2869">
        <v>35.76</v>
      </c>
      <c r="D2869" t="s">
        <v>20</v>
      </c>
      <c r="E2869" s="3">
        <v>8.2175925925925923E-3</v>
      </c>
    </row>
    <row r="2870" spans="1:5" x14ac:dyDescent="0.3">
      <c r="A2870" s="2">
        <v>45685</v>
      </c>
      <c r="B2870" t="s">
        <v>13</v>
      </c>
      <c r="C2870">
        <v>35.76</v>
      </c>
      <c r="D2870" t="s">
        <v>111</v>
      </c>
      <c r="E2870" s="3">
        <v>9.5486111111111119E-3</v>
      </c>
    </row>
    <row r="2871" spans="1:5" x14ac:dyDescent="0.3">
      <c r="A2871" s="2">
        <v>45686</v>
      </c>
      <c r="B2871" t="s">
        <v>13</v>
      </c>
      <c r="C2871">
        <v>25.96</v>
      </c>
      <c r="D2871" t="s">
        <v>28</v>
      </c>
      <c r="E2871" s="3">
        <v>2.6932870370370371E-2</v>
      </c>
    </row>
    <row r="2872" spans="1:5" x14ac:dyDescent="0.3">
      <c r="A2872" s="2">
        <v>45686</v>
      </c>
      <c r="B2872" t="s">
        <v>13</v>
      </c>
      <c r="C2872">
        <v>25.96</v>
      </c>
      <c r="D2872" t="s">
        <v>28</v>
      </c>
      <c r="E2872" s="3">
        <v>1.7777777777777778E-2</v>
      </c>
    </row>
    <row r="2873" spans="1:5" x14ac:dyDescent="0.3">
      <c r="A2873" s="2">
        <v>45686</v>
      </c>
      <c r="B2873" t="s">
        <v>13</v>
      </c>
      <c r="C2873">
        <v>30.86</v>
      </c>
      <c r="D2873" t="s">
        <v>34</v>
      </c>
      <c r="E2873" s="3">
        <v>1.3287037037037036E-2</v>
      </c>
    </row>
    <row r="2874" spans="1:5" x14ac:dyDescent="0.3">
      <c r="A2874" s="2">
        <v>45686</v>
      </c>
      <c r="B2874" t="s">
        <v>13</v>
      </c>
      <c r="C2874">
        <v>21.06</v>
      </c>
      <c r="D2874" t="s">
        <v>87</v>
      </c>
      <c r="E2874" s="3">
        <v>1.4282407407407407E-2</v>
      </c>
    </row>
    <row r="2875" spans="1:5" x14ac:dyDescent="0.3">
      <c r="A2875" s="2">
        <v>45687</v>
      </c>
      <c r="B2875" t="s">
        <v>13</v>
      </c>
      <c r="C2875">
        <v>30.86</v>
      </c>
      <c r="D2875" t="s">
        <v>34</v>
      </c>
      <c r="E2875" s="3">
        <v>1.255787037037037E-2</v>
      </c>
    </row>
    <row r="2876" spans="1:5" x14ac:dyDescent="0.3">
      <c r="A2876" s="2">
        <v>45687</v>
      </c>
      <c r="B2876" t="s">
        <v>13</v>
      </c>
      <c r="C2876">
        <v>30.86</v>
      </c>
      <c r="D2876" t="s">
        <v>34</v>
      </c>
      <c r="E2876" s="3">
        <v>8.7152777777777784E-3</v>
      </c>
    </row>
    <row r="2877" spans="1:5" x14ac:dyDescent="0.3">
      <c r="A2877" s="2">
        <v>45687</v>
      </c>
      <c r="B2877" t="s">
        <v>13</v>
      </c>
      <c r="C2877">
        <v>25.96</v>
      </c>
      <c r="D2877" t="s">
        <v>67</v>
      </c>
      <c r="E2877" s="3">
        <v>1.8391203703703705E-2</v>
      </c>
    </row>
    <row r="2878" spans="1:5" x14ac:dyDescent="0.3">
      <c r="A2878" s="2">
        <v>45687</v>
      </c>
      <c r="B2878" t="s">
        <v>13</v>
      </c>
      <c r="C2878">
        <v>35.76</v>
      </c>
      <c r="D2878" t="s">
        <v>23</v>
      </c>
      <c r="E2878" s="3">
        <v>2.9340277777777778E-2</v>
      </c>
    </row>
    <row r="2879" spans="1:5" x14ac:dyDescent="0.3">
      <c r="A2879" s="2">
        <v>45687</v>
      </c>
      <c r="B2879" t="s">
        <v>13</v>
      </c>
      <c r="C2879">
        <v>25.96</v>
      </c>
      <c r="D2879" t="s">
        <v>28</v>
      </c>
      <c r="E2879" s="3">
        <v>1.3888888888888889E-3</v>
      </c>
    </row>
    <row r="2880" spans="1:5" x14ac:dyDescent="0.3">
      <c r="A2880" s="2">
        <v>45687</v>
      </c>
      <c r="B2880" t="s">
        <v>13</v>
      </c>
      <c r="C2880">
        <v>30.86</v>
      </c>
      <c r="D2880" t="s">
        <v>34</v>
      </c>
      <c r="E2880" s="3">
        <v>2.8958333333333332E-2</v>
      </c>
    </row>
    <row r="2881" spans="1:5" x14ac:dyDescent="0.3">
      <c r="A2881" s="2">
        <v>45687</v>
      </c>
      <c r="B2881" t="s">
        <v>13</v>
      </c>
      <c r="C2881">
        <v>35.76</v>
      </c>
      <c r="D2881" t="s">
        <v>23</v>
      </c>
      <c r="E2881" s="3">
        <v>1.3055555555555556E-2</v>
      </c>
    </row>
    <row r="2882" spans="1:5" x14ac:dyDescent="0.3">
      <c r="A2882" s="2">
        <v>45687</v>
      </c>
      <c r="B2882" t="s">
        <v>13</v>
      </c>
      <c r="C2882">
        <v>30.86</v>
      </c>
      <c r="D2882" t="s">
        <v>34</v>
      </c>
      <c r="E2882" s="3">
        <v>1.6736111111111111E-2</v>
      </c>
    </row>
    <row r="2883" spans="1:5" x14ac:dyDescent="0.3">
      <c r="A2883" s="2">
        <v>45687</v>
      </c>
      <c r="B2883" t="s">
        <v>13</v>
      </c>
      <c r="C2883">
        <v>25.96</v>
      </c>
      <c r="D2883" t="s">
        <v>67</v>
      </c>
      <c r="E2883" s="3">
        <v>2.9039351851851851E-2</v>
      </c>
    </row>
    <row r="2884" spans="1:5" x14ac:dyDescent="0.3">
      <c r="A2884" s="2">
        <v>45688</v>
      </c>
      <c r="B2884" t="s">
        <v>13</v>
      </c>
      <c r="C2884">
        <v>25.96</v>
      </c>
      <c r="D2884" t="s">
        <v>28</v>
      </c>
      <c r="E2884" s="3">
        <v>2.8368055555555556E-2</v>
      </c>
    </row>
    <row r="2885" spans="1:5" x14ac:dyDescent="0.3">
      <c r="A2885" s="2">
        <v>45688</v>
      </c>
      <c r="B2885" t="s">
        <v>13</v>
      </c>
      <c r="C2885">
        <v>30.86</v>
      </c>
      <c r="D2885" t="s">
        <v>34</v>
      </c>
      <c r="E2885" s="3">
        <v>2.8981481481481483E-2</v>
      </c>
    </row>
    <row r="2886" spans="1:5" x14ac:dyDescent="0.3">
      <c r="A2886" s="2">
        <v>45688</v>
      </c>
      <c r="B2886" t="s">
        <v>13</v>
      </c>
      <c r="C2886">
        <v>30.86</v>
      </c>
      <c r="D2886" t="s">
        <v>34</v>
      </c>
      <c r="E2886" s="3">
        <v>1.1967592592592592E-2</v>
      </c>
    </row>
    <row r="2887" spans="1:5" x14ac:dyDescent="0.3">
      <c r="A2887" s="2">
        <v>45688</v>
      </c>
      <c r="B2887" t="s">
        <v>13</v>
      </c>
      <c r="C2887">
        <v>35.76</v>
      </c>
      <c r="D2887" t="s">
        <v>41</v>
      </c>
      <c r="E2887" s="3">
        <v>1.4016203703703704E-2</v>
      </c>
    </row>
    <row r="2888" spans="1:5" x14ac:dyDescent="0.3">
      <c r="A2888" s="2">
        <v>45688</v>
      </c>
      <c r="B2888" t="s">
        <v>13</v>
      </c>
      <c r="C2888">
        <v>35.76</v>
      </c>
      <c r="D2888" t="s">
        <v>111</v>
      </c>
      <c r="E2888" s="3">
        <v>1.8587962962962962E-2</v>
      </c>
    </row>
    <row r="2889" spans="1:5" x14ac:dyDescent="0.3">
      <c r="A2889" s="2">
        <v>45688</v>
      </c>
      <c r="B2889" t="s">
        <v>13</v>
      </c>
      <c r="C2889">
        <v>35.76</v>
      </c>
      <c r="D2889" t="s">
        <v>111</v>
      </c>
      <c r="E2889" s="3">
        <v>1.9293981481481481E-2</v>
      </c>
    </row>
    <row r="2890" spans="1:5" x14ac:dyDescent="0.3">
      <c r="A2890" s="2">
        <v>45688</v>
      </c>
      <c r="B2890" t="s">
        <v>13</v>
      </c>
      <c r="C2890">
        <v>35.76</v>
      </c>
      <c r="D2890" t="s">
        <v>20</v>
      </c>
      <c r="E2890" s="3">
        <v>2.1539351851851851E-2</v>
      </c>
    </row>
    <row r="2891" spans="1:5" x14ac:dyDescent="0.3">
      <c r="A2891" s="2">
        <v>45688</v>
      </c>
      <c r="B2891" t="s">
        <v>13</v>
      </c>
      <c r="C2891">
        <v>35.76</v>
      </c>
      <c r="D2891" t="s">
        <v>20</v>
      </c>
      <c r="E2891" s="3">
        <v>3.7789351851851852E-2</v>
      </c>
    </row>
    <row r="2892" spans="1:5" x14ac:dyDescent="0.3">
      <c r="A2892" s="2">
        <v>45688</v>
      </c>
      <c r="B2892" t="s">
        <v>13</v>
      </c>
      <c r="C2892">
        <v>35.76</v>
      </c>
      <c r="D2892" t="s">
        <v>111</v>
      </c>
      <c r="E2892" s="3">
        <v>2.0601851851851853E-3</v>
      </c>
    </row>
    <row r="2893" spans="1:5" x14ac:dyDescent="0.3">
      <c r="A2893" s="2">
        <v>45688</v>
      </c>
      <c r="B2893" t="s">
        <v>13</v>
      </c>
      <c r="C2893">
        <v>30.86</v>
      </c>
      <c r="D2893" t="s">
        <v>34</v>
      </c>
      <c r="E2893" s="3">
        <v>3.3726851851851855E-2</v>
      </c>
    </row>
    <row r="2894" spans="1:5" x14ac:dyDescent="0.3">
      <c r="A2894" s="2">
        <v>45688</v>
      </c>
      <c r="B2894" t="s">
        <v>13</v>
      </c>
      <c r="C2894">
        <v>30.86</v>
      </c>
      <c r="D2894" t="s">
        <v>34</v>
      </c>
      <c r="E2894" s="3">
        <v>2.4976851851851851E-2</v>
      </c>
    </row>
    <row r="2895" spans="1:5" x14ac:dyDescent="0.3">
      <c r="A2895" s="2">
        <v>45688</v>
      </c>
      <c r="B2895" t="s">
        <v>13</v>
      </c>
      <c r="C2895">
        <v>25.96</v>
      </c>
      <c r="D2895" t="s">
        <v>28</v>
      </c>
      <c r="E2895" s="3">
        <v>2.5717592592592594E-2</v>
      </c>
    </row>
    <row r="2896" spans="1:5" x14ac:dyDescent="0.3">
      <c r="A2896" s="2">
        <v>45689</v>
      </c>
      <c r="B2896" t="s">
        <v>13</v>
      </c>
      <c r="C2896">
        <v>30.86</v>
      </c>
      <c r="D2896" t="s">
        <v>34</v>
      </c>
      <c r="E2896" s="3">
        <v>3.4988425925925923E-2</v>
      </c>
    </row>
    <row r="2897" spans="1:5" x14ac:dyDescent="0.3">
      <c r="A2897" s="2">
        <v>45689</v>
      </c>
      <c r="B2897" t="s">
        <v>13</v>
      </c>
      <c r="C2897">
        <v>30.86</v>
      </c>
      <c r="D2897" t="s">
        <v>34</v>
      </c>
      <c r="E2897" s="3">
        <v>5.115740740740741E-3</v>
      </c>
    </row>
    <row r="2898" spans="1:5" x14ac:dyDescent="0.3">
      <c r="A2898" s="2">
        <v>45689</v>
      </c>
      <c r="B2898" t="s">
        <v>13</v>
      </c>
      <c r="C2898">
        <v>25.96</v>
      </c>
      <c r="D2898" t="s">
        <v>67</v>
      </c>
      <c r="E2898" s="3">
        <v>1.0254629629629629E-2</v>
      </c>
    </row>
    <row r="2899" spans="1:5" x14ac:dyDescent="0.3">
      <c r="A2899" s="2">
        <v>45689</v>
      </c>
      <c r="B2899" t="s">
        <v>13</v>
      </c>
      <c r="C2899">
        <v>25.96</v>
      </c>
      <c r="D2899" t="s">
        <v>67</v>
      </c>
      <c r="E2899" s="3">
        <v>1.0752314814814815E-2</v>
      </c>
    </row>
    <row r="2900" spans="1:5" x14ac:dyDescent="0.3">
      <c r="A2900" s="2">
        <v>45689</v>
      </c>
      <c r="B2900" t="s">
        <v>13</v>
      </c>
      <c r="C2900">
        <v>35.76</v>
      </c>
      <c r="D2900" t="s">
        <v>111</v>
      </c>
      <c r="E2900" s="3">
        <v>2.4513888888888891E-2</v>
      </c>
    </row>
    <row r="2901" spans="1:5" x14ac:dyDescent="0.3">
      <c r="A2901" s="2">
        <v>45689</v>
      </c>
      <c r="B2901" t="s">
        <v>13</v>
      </c>
      <c r="C2901">
        <v>35.76</v>
      </c>
      <c r="D2901" t="s">
        <v>111</v>
      </c>
      <c r="E2901" s="3">
        <v>2.5185185185185185E-2</v>
      </c>
    </row>
    <row r="2902" spans="1:5" x14ac:dyDescent="0.3">
      <c r="A2902" s="2">
        <v>45689</v>
      </c>
      <c r="B2902" t="s">
        <v>13</v>
      </c>
      <c r="C2902">
        <v>35.76</v>
      </c>
      <c r="D2902" t="s">
        <v>20</v>
      </c>
      <c r="E2902" s="3">
        <v>3.471064814814815E-2</v>
      </c>
    </row>
    <row r="2903" spans="1:5" x14ac:dyDescent="0.3">
      <c r="A2903" s="2">
        <v>45689</v>
      </c>
      <c r="B2903" t="s">
        <v>13</v>
      </c>
      <c r="C2903">
        <v>35.76</v>
      </c>
      <c r="D2903" t="s">
        <v>111</v>
      </c>
      <c r="E2903" s="3">
        <v>3.9745370370370368E-2</v>
      </c>
    </row>
    <row r="2904" spans="1:5" x14ac:dyDescent="0.3">
      <c r="A2904" s="2">
        <v>45689</v>
      </c>
      <c r="B2904" t="s">
        <v>13</v>
      </c>
      <c r="C2904">
        <v>30.86</v>
      </c>
      <c r="D2904" t="s">
        <v>34</v>
      </c>
      <c r="E2904" s="3">
        <v>3.6979166666666667E-2</v>
      </c>
    </row>
    <row r="2905" spans="1:5" x14ac:dyDescent="0.3">
      <c r="A2905" s="2">
        <v>45689</v>
      </c>
      <c r="B2905" t="s">
        <v>13</v>
      </c>
      <c r="C2905">
        <v>30.86</v>
      </c>
      <c r="D2905" t="s">
        <v>34</v>
      </c>
      <c r="E2905" s="3">
        <v>3.7777777777777778E-2</v>
      </c>
    </row>
    <row r="2906" spans="1:5" x14ac:dyDescent="0.3">
      <c r="A2906" s="2">
        <v>45689</v>
      </c>
      <c r="B2906" t="s">
        <v>13</v>
      </c>
      <c r="C2906">
        <v>30.86</v>
      </c>
      <c r="D2906" t="s">
        <v>34</v>
      </c>
      <c r="E2906" s="3">
        <v>2.5706018518518517E-2</v>
      </c>
    </row>
    <row r="2907" spans="1:5" x14ac:dyDescent="0.3">
      <c r="A2907" s="2">
        <v>45690</v>
      </c>
      <c r="B2907" t="s">
        <v>13</v>
      </c>
      <c r="C2907">
        <v>35.76</v>
      </c>
      <c r="D2907" t="s">
        <v>111</v>
      </c>
      <c r="E2907" s="3">
        <v>3.9131944444444441E-2</v>
      </c>
    </row>
    <row r="2908" spans="1:5" x14ac:dyDescent="0.3">
      <c r="A2908" s="2">
        <v>45690</v>
      </c>
      <c r="B2908" t="s">
        <v>13</v>
      </c>
      <c r="C2908">
        <v>35.76</v>
      </c>
      <c r="D2908" t="s">
        <v>111</v>
      </c>
      <c r="E2908" s="3">
        <v>4.0011574074074074E-2</v>
      </c>
    </row>
    <row r="2909" spans="1:5" x14ac:dyDescent="0.3">
      <c r="A2909" s="2">
        <v>45690</v>
      </c>
      <c r="B2909" t="s">
        <v>13</v>
      </c>
      <c r="C2909">
        <v>35.76</v>
      </c>
      <c r="D2909" t="s">
        <v>20</v>
      </c>
      <c r="E2909" s="3">
        <v>3.7870370370370374E-2</v>
      </c>
    </row>
    <row r="2910" spans="1:5" x14ac:dyDescent="0.3">
      <c r="A2910" s="2">
        <v>45690</v>
      </c>
      <c r="B2910" t="s">
        <v>13</v>
      </c>
      <c r="C2910">
        <v>35.76</v>
      </c>
      <c r="D2910" t="s">
        <v>20</v>
      </c>
      <c r="E2910" s="3">
        <v>3.8935185185185184E-2</v>
      </c>
    </row>
    <row r="2911" spans="1:5" x14ac:dyDescent="0.3">
      <c r="A2911" s="2">
        <v>45690</v>
      </c>
      <c r="B2911" t="s">
        <v>13</v>
      </c>
      <c r="C2911">
        <v>30.86</v>
      </c>
      <c r="D2911" t="s">
        <v>34</v>
      </c>
      <c r="E2911" s="3">
        <v>1.59375E-2</v>
      </c>
    </row>
    <row r="2912" spans="1:5" x14ac:dyDescent="0.3">
      <c r="A2912" s="2">
        <v>45690</v>
      </c>
      <c r="B2912" t="s">
        <v>13</v>
      </c>
      <c r="C2912">
        <v>35.76</v>
      </c>
      <c r="D2912" t="s">
        <v>20</v>
      </c>
      <c r="E2912" s="3">
        <v>3.1331018518518522E-2</v>
      </c>
    </row>
    <row r="2913" spans="1:5" x14ac:dyDescent="0.3">
      <c r="A2913" s="2">
        <v>45690</v>
      </c>
      <c r="B2913" t="s">
        <v>13</v>
      </c>
      <c r="C2913">
        <v>35.76</v>
      </c>
      <c r="D2913" t="s">
        <v>20</v>
      </c>
      <c r="E2913" s="3">
        <v>3.2604166666666663E-2</v>
      </c>
    </row>
    <row r="2914" spans="1:5" x14ac:dyDescent="0.3">
      <c r="A2914" s="2">
        <v>45691</v>
      </c>
      <c r="B2914" t="s">
        <v>13</v>
      </c>
      <c r="C2914">
        <v>35.76</v>
      </c>
      <c r="D2914" t="s">
        <v>111</v>
      </c>
      <c r="E2914" s="3">
        <v>2.3611111111111111E-3</v>
      </c>
    </row>
    <row r="2915" spans="1:5" x14ac:dyDescent="0.3">
      <c r="A2915" s="2">
        <v>45691</v>
      </c>
      <c r="B2915" t="s">
        <v>13</v>
      </c>
      <c r="C2915">
        <v>30.86</v>
      </c>
      <c r="D2915" t="s">
        <v>34</v>
      </c>
      <c r="E2915" s="3">
        <v>3.425925925925926E-3</v>
      </c>
    </row>
    <row r="2916" spans="1:5" x14ac:dyDescent="0.3">
      <c r="A2916" s="2">
        <v>45691</v>
      </c>
      <c r="B2916" t="s">
        <v>13</v>
      </c>
      <c r="C2916">
        <v>21.06</v>
      </c>
      <c r="D2916" t="s">
        <v>87</v>
      </c>
      <c r="E2916" s="3">
        <v>2.8124999999999999E-3</v>
      </c>
    </row>
    <row r="2917" spans="1:5" x14ac:dyDescent="0.3">
      <c r="A2917" s="2">
        <v>45691</v>
      </c>
      <c r="B2917" t="s">
        <v>13</v>
      </c>
      <c r="C2917">
        <v>30.86</v>
      </c>
      <c r="D2917" t="s">
        <v>34</v>
      </c>
      <c r="E2917" s="3">
        <v>6.3541666666666668E-3</v>
      </c>
    </row>
    <row r="2918" spans="1:5" x14ac:dyDescent="0.3">
      <c r="A2918" s="2">
        <v>45691</v>
      </c>
      <c r="B2918" t="s">
        <v>13</v>
      </c>
      <c r="C2918">
        <v>25.96</v>
      </c>
      <c r="D2918" t="s">
        <v>28</v>
      </c>
      <c r="E2918" s="3">
        <v>1.0856481481481481E-2</v>
      </c>
    </row>
    <row r="2919" spans="1:5" x14ac:dyDescent="0.3">
      <c r="A2919" s="2">
        <v>45691</v>
      </c>
      <c r="B2919" t="s">
        <v>13</v>
      </c>
      <c r="C2919">
        <v>35.76</v>
      </c>
      <c r="D2919" t="s">
        <v>111</v>
      </c>
      <c r="E2919" s="3">
        <v>1.5486111111111112E-2</v>
      </c>
    </row>
    <row r="2920" spans="1:5" x14ac:dyDescent="0.3">
      <c r="A2920" s="2">
        <v>45691</v>
      </c>
      <c r="B2920" t="s">
        <v>13</v>
      </c>
      <c r="C2920">
        <v>30.86</v>
      </c>
      <c r="D2920" t="s">
        <v>34</v>
      </c>
      <c r="E2920" s="3">
        <v>3.4699074074074077E-2</v>
      </c>
    </row>
    <row r="2921" spans="1:5" x14ac:dyDescent="0.3">
      <c r="A2921" s="2">
        <v>45691</v>
      </c>
      <c r="B2921" t="s">
        <v>13</v>
      </c>
      <c r="C2921">
        <v>35.76</v>
      </c>
      <c r="D2921" t="s">
        <v>111</v>
      </c>
      <c r="E2921" s="3">
        <v>1.7384259259259259E-2</v>
      </c>
    </row>
    <row r="2922" spans="1:5" x14ac:dyDescent="0.3">
      <c r="A2922" s="2">
        <v>45691</v>
      </c>
      <c r="B2922" t="s">
        <v>13</v>
      </c>
      <c r="C2922">
        <v>35.76</v>
      </c>
      <c r="D2922" t="s">
        <v>111</v>
      </c>
      <c r="E2922" s="3">
        <v>2.2835648148148147E-2</v>
      </c>
    </row>
    <row r="2923" spans="1:5" x14ac:dyDescent="0.3">
      <c r="A2923" s="2">
        <v>45691</v>
      </c>
      <c r="B2923" t="s">
        <v>13</v>
      </c>
      <c r="C2923">
        <v>25.96</v>
      </c>
      <c r="D2923" t="s">
        <v>28</v>
      </c>
      <c r="E2923" s="3">
        <v>3.5451388888888886E-2</v>
      </c>
    </row>
    <row r="2924" spans="1:5" x14ac:dyDescent="0.3">
      <c r="A2924" s="2">
        <v>45691</v>
      </c>
      <c r="B2924" t="s">
        <v>13</v>
      </c>
      <c r="C2924">
        <v>25.96</v>
      </c>
      <c r="D2924" t="s">
        <v>28</v>
      </c>
      <c r="E2924" s="3">
        <v>4.5833333333333334E-3</v>
      </c>
    </row>
    <row r="2925" spans="1:5" x14ac:dyDescent="0.3">
      <c r="A2925" s="2">
        <v>45691</v>
      </c>
      <c r="B2925" t="s">
        <v>13</v>
      </c>
      <c r="C2925">
        <v>35.76</v>
      </c>
      <c r="D2925" t="s">
        <v>20</v>
      </c>
      <c r="E2925" s="3">
        <v>3.2662037037037038E-2</v>
      </c>
    </row>
    <row r="2926" spans="1:5" x14ac:dyDescent="0.3">
      <c r="A2926" s="2">
        <v>45691</v>
      </c>
      <c r="B2926" t="s">
        <v>13</v>
      </c>
      <c r="C2926">
        <v>35.76</v>
      </c>
      <c r="D2926" t="s">
        <v>20</v>
      </c>
      <c r="E2926" s="3">
        <v>3.4953703703703702E-2</v>
      </c>
    </row>
    <row r="2927" spans="1:5" x14ac:dyDescent="0.3">
      <c r="A2927" s="2">
        <v>45691</v>
      </c>
      <c r="B2927" t="s">
        <v>13</v>
      </c>
      <c r="C2927">
        <v>35.76</v>
      </c>
      <c r="D2927" t="s">
        <v>20</v>
      </c>
      <c r="E2927" s="3">
        <v>1.2037037037037038E-3</v>
      </c>
    </row>
    <row r="2928" spans="1:5" x14ac:dyDescent="0.3">
      <c r="A2928" s="2">
        <v>45691</v>
      </c>
      <c r="B2928" t="s">
        <v>13</v>
      </c>
      <c r="C2928">
        <v>25.96</v>
      </c>
      <c r="D2928" t="s">
        <v>28</v>
      </c>
      <c r="E2928" s="3">
        <v>2.8784722222222222E-2</v>
      </c>
    </row>
    <row r="2929" spans="1:5" x14ac:dyDescent="0.3">
      <c r="A2929" s="2">
        <v>45691</v>
      </c>
      <c r="B2929" t="s">
        <v>13</v>
      </c>
      <c r="C2929">
        <v>35.76</v>
      </c>
      <c r="D2929" t="s">
        <v>41</v>
      </c>
      <c r="E2929" s="3">
        <v>9.9537037037037042E-4</v>
      </c>
    </row>
    <row r="2930" spans="1:5" x14ac:dyDescent="0.3">
      <c r="A2930" s="2">
        <v>45691</v>
      </c>
      <c r="B2930" t="s">
        <v>13</v>
      </c>
      <c r="C2930">
        <v>30.86</v>
      </c>
      <c r="D2930" t="s">
        <v>34</v>
      </c>
      <c r="E2930" s="3">
        <v>6.8865740740740745E-3</v>
      </c>
    </row>
    <row r="2931" spans="1:5" x14ac:dyDescent="0.3">
      <c r="A2931" s="2">
        <v>45691</v>
      </c>
      <c r="B2931" t="s">
        <v>13</v>
      </c>
      <c r="C2931">
        <v>30.86</v>
      </c>
      <c r="D2931" t="s">
        <v>34</v>
      </c>
      <c r="E2931" s="3">
        <v>7.7199074074074071E-3</v>
      </c>
    </row>
    <row r="2932" spans="1:5" x14ac:dyDescent="0.3">
      <c r="A2932" s="2">
        <v>45691</v>
      </c>
      <c r="B2932" t="s">
        <v>13</v>
      </c>
      <c r="C2932">
        <v>30.86</v>
      </c>
      <c r="D2932" t="s">
        <v>34</v>
      </c>
      <c r="E2932" s="3">
        <v>8.3912037037037045E-3</v>
      </c>
    </row>
    <row r="2933" spans="1:5" x14ac:dyDescent="0.3">
      <c r="A2933" s="2">
        <v>45691</v>
      </c>
      <c r="B2933" t="s">
        <v>13</v>
      </c>
      <c r="C2933">
        <v>35.76</v>
      </c>
      <c r="D2933" t="s">
        <v>23</v>
      </c>
      <c r="E2933" s="3">
        <v>9.2708333333333341E-3</v>
      </c>
    </row>
    <row r="2934" spans="1:5" x14ac:dyDescent="0.3">
      <c r="A2934" s="2">
        <v>45691</v>
      </c>
      <c r="B2934" t="s">
        <v>13</v>
      </c>
      <c r="C2934">
        <v>35.76</v>
      </c>
      <c r="D2934" t="s">
        <v>20</v>
      </c>
      <c r="E2934" s="3">
        <v>9.9305555555555553E-3</v>
      </c>
    </row>
    <row r="2935" spans="1:5" x14ac:dyDescent="0.3">
      <c r="A2935" s="2">
        <v>45691</v>
      </c>
      <c r="B2935" t="s">
        <v>13</v>
      </c>
      <c r="C2935">
        <v>35.76</v>
      </c>
      <c r="D2935" t="s">
        <v>23</v>
      </c>
      <c r="E2935" s="3">
        <v>1.087962962962963E-2</v>
      </c>
    </row>
    <row r="2936" spans="1:5" x14ac:dyDescent="0.3">
      <c r="A2936" s="2">
        <v>45691</v>
      </c>
      <c r="B2936" t="s">
        <v>13</v>
      </c>
      <c r="C2936">
        <v>30.86</v>
      </c>
      <c r="D2936" t="s">
        <v>34</v>
      </c>
      <c r="E2936" s="3">
        <v>3.0752314814814816E-2</v>
      </c>
    </row>
    <row r="2937" spans="1:5" x14ac:dyDescent="0.3">
      <c r="A2937" s="2">
        <v>45691</v>
      </c>
      <c r="B2937" t="s">
        <v>13</v>
      </c>
      <c r="C2937">
        <v>25.96</v>
      </c>
      <c r="D2937" t="s">
        <v>28</v>
      </c>
      <c r="E2937" s="3">
        <v>6.2500000000000003E-3</v>
      </c>
    </row>
    <row r="2938" spans="1:5" x14ac:dyDescent="0.3">
      <c r="A2938" s="2">
        <v>45691</v>
      </c>
      <c r="B2938" t="s">
        <v>13</v>
      </c>
      <c r="C2938">
        <v>35.76</v>
      </c>
      <c r="D2938" t="s">
        <v>41</v>
      </c>
      <c r="E2938" s="3">
        <v>3.0717592592592591E-2</v>
      </c>
    </row>
    <row r="2939" spans="1:5" x14ac:dyDescent="0.3">
      <c r="A2939" s="2">
        <v>45692</v>
      </c>
      <c r="B2939" t="s">
        <v>13</v>
      </c>
      <c r="C2939">
        <v>30.86</v>
      </c>
      <c r="D2939" t="s">
        <v>34</v>
      </c>
      <c r="E2939" s="3">
        <v>3.425925925925926E-3</v>
      </c>
    </row>
    <row r="2940" spans="1:5" x14ac:dyDescent="0.3">
      <c r="A2940" s="2">
        <v>45692</v>
      </c>
      <c r="B2940" t="s">
        <v>13</v>
      </c>
      <c r="C2940">
        <v>25.96</v>
      </c>
      <c r="D2940" t="s">
        <v>28</v>
      </c>
      <c r="E2940" s="3">
        <v>7.9976851851851858E-3</v>
      </c>
    </row>
    <row r="2941" spans="1:5" x14ac:dyDescent="0.3">
      <c r="A2941" s="2">
        <v>45692</v>
      </c>
      <c r="B2941" t="s">
        <v>13</v>
      </c>
      <c r="C2941">
        <v>30.86</v>
      </c>
      <c r="D2941" t="s">
        <v>34</v>
      </c>
      <c r="E2941" s="3">
        <v>2.4976851851851851E-2</v>
      </c>
    </row>
    <row r="2942" spans="1:5" x14ac:dyDescent="0.3">
      <c r="A2942" s="2">
        <v>45692</v>
      </c>
      <c r="B2942" t="s">
        <v>13</v>
      </c>
      <c r="C2942">
        <v>25.96</v>
      </c>
      <c r="D2942" t="s">
        <v>67</v>
      </c>
      <c r="E2942" s="3">
        <v>5.3125000000000004E-3</v>
      </c>
    </row>
    <row r="2943" spans="1:5" x14ac:dyDescent="0.3">
      <c r="A2943" s="2">
        <v>45692</v>
      </c>
      <c r="B2943" t="s">
        <v>13</v>
      </c>
      <c r="C2943">
        <v>25.96</v>
      </c>
      <c r="D2943" t="s">
        <v>28</v>
      </c>
      <c r="E2943" s="3">
        <v>1.0578703703703703E-2</v>
      </c>
    </row>
    <row r="2944" spans="1:5" x14ac:dyDescent="0.3">
      <c r="A2944" s="2">
        <v>45692</v>
      </c>
      <c r="B2944" t="s">
        <v>13</v>
      </c>
      <c r="C2944">
        <v>30.86</v>
      </c>
      <c r="D2944" t="s">
        <v>34</v>
      </c>
      <c r="E2944" s="3">
        <v>1.2222222222222223E-2</v>
      </c>
    </row>
    <row r="2945" spans="1:5" x14ac:dyDescent="0.3">
      <c r="A2945" s="2">
        <v>45692</v>
      </c>
      <c r="B2945" t="s">
        <v>13</v>
      </c>
      <c r="C2945">
        <v>25.96</v>
      </c>
      <c r="D2945" t="s">
        <v>28</v>
      </c>
      <c r="E2945" s="3">
        <v>1.375E-2</v>
      </c>
    </row>
    <row r="2946" spans="1:5" x14ac:dyDescent="0.3">
      <c r="A2946" s="2">
        <v>45692</v>
      </c>
      <c r="B2946" t="s">
        <v>13</v>
      </c>
      <c r="C2946">
        <v>30.86</v>
      </c>
      <c r="D2946" t="s">
        <v>34</v>
      </c>
      <c r="E2946" s="3">
        <v>9.5023148148148141E-3</v>
      </c>
    </row>
    <row r="2947" spans="1:5" x14ac:dyDescent="0.3">
      <c r="A2947" s="2">
        <v>45692</v>
      </c>
      <c r="B2947" t="s">
        <v>13</v>
      </c>
      <c r="C2947">
        <v>35.76</v>
      </c>
      <c r="D2947" t="s">
        <v>41</v>
      </c>
      <c r="E2947" s="3">
        <v>3.7152777777777778E-3</v>
      </c>
    </row>
    <row r="2948" spans="1:5" x14ac:dyDescent="0.3">
      <c r="A2948" s="2">
        <v>45692</v>
      </c>
      <c r="B2948" t="s">
        <v>13</v>
      </c>
      <c r="C2948">
        <v>35.76</v>
      </c>
      <c r="D2948" t="s">
        <v>41</v>
      </c>
      <c r="E2948" s="3">
        <v>6.6666666666666671E-3</v>
      </c>
    </row>
    <row r="2949" spans="1:5" x14ac:dyDescent="0.3">
      <c r="A2949" s="2">
        <v>45692</v>
      </c>
      <c r="B2949" t="s">
        <v>13</v>
      </c>
      <c r="C2949">
        <v>35.76</v>
      </c>
      <c r="D2949" t="s">
        <v>41</v>
      </c>
      <c r="E2949" s="3">
        <v>7.2569444444444443E-3</v>
      </c>
    </row>
    <row r="2950" spans="1:5" x14ac:dyDescent="0.3">
      <c r="A2950" s="2">
        <v>45692</v>
      </c>
      <c r="B2950" t="s">
        <v>13</v>
      </c>
      <c r="C2950">
        <v>25.96</v>
      </c>
      <c r="D2950" t="s">
        <v>67</v>
      </c>
      <c r="E2950" s="3">
        <v>1.90625E-2</v>
      </c>
    </row>
    <row r="2951" spans="1:5" x14ac:dyDescent="0.3">
      <c r="A2951" s="2">
        <v>45693</v>
      </c>
      <c r="B2951" t="s">
        <v>13</v>
      </c>
      <c r="C2951">
        <v>30.86</v>
      </c>
      <c r="D2951" t="s">
        <v>34</v>
      </c>
      <c r="E2951" s="3">
        <v>2.9282407407407406E-2</v>
      </c>
    </row>
    <row r="2952" spans="1:5" x14ac:dyDescent="0.3">
      <c r="A2952" s="2">
        <v>45693</v>
      </c>
      <c r="B2952" t="s">
        <v>13</v>
      </c>
      <c r="C2952">
        <v>30.86</v>
      </c>
      <c r="D2952" t="s">
        <v>34</v>
      </c>
      <c r="E2952" s="3">
        <v>7.4421296296296293E-3</v>
      </c>
    </row>
    <row r="2953" spans="1:5" x14ac:dyDescent="0.3">
      <c r="A2953" s="2">
        <v>45693</v>
      </c>
      <c r="B2953" t="s">
        <v>13</v>
      </c>
      <c r="C2953">
        <v>25.96</v>
      </c>
      <c r="D2953" t="s">
        <v>28</v>
      </c>
      <c r="E2953" s="3">
        <v>3.4432870370370371E-2</v>
      </c>
    </row>
    <row r="2954" spans="1:5" x14ac:dyDescent="0.3">
      <c r="A2954" s="2">
        <v>45693</v>
      </c>
      <c r="B2954" t="s">
        <v>13</v>
      </c>
      <c r="C2954">
        <v>25.96</v>
      </c>
      <c r="D2954" t="s">
        <v>28</v>
      </c>
      <c r="E2954" s="3">
        <v>3.5196759259259261E-2</v>
      </c>
    </row>
    <row r="2955" spans="1:5" x14ac:dyDescent="0.3">
      <c r="A2955" s="2">
        <v>45693</v>
      </c>
      <c r="B2955" t="s">
        <v>13</v>
      </c>
      <c r="C2955">
        <v>25.96</v>
      </c>
      <c r="D2955" t="s">
        <v>28</v>
      </c>
      <c r="E2955" s="3">
        <v>3.5937499999999997E-2</v>
      </c>
    </row>
    <row r="2956" spans="1:5" x14ac:dyDescent="0.3">
      <c r="A2956" s="2">
        <v>45693</v>
      </c>
      <c r="B2956" t="s">
        <v>13</v>
      </c>
      <c r="C2956">
        <v>30.86</v>
      </c>
      <c r="D2956" t="s">
        <v>34</v>
      </c>
      <c r="E2956" s="3">
        <v>4.0694444444444443E-2</v>
      </c>
    </row>
    <row r="2957" spans="1:5" x14ac:dyDescent="0.3">
      <c r="A2957" s="2">
        <v>45693</v>
      </c>
      <c r="B2957" t="s">
        <v>13</v>
      </c>
      <c r="C2957">
        <v>25.96</v>
      </c>
      <c r="D2957" t="s">
        <v>28</v>
      </c>
      <c r="E2957" s="3">
        <v>7.4768518518518517E-3</v>
      </c>
    </row>
    <row r="2958" spans="1:5" x14ac:dyDescent="0.3">
      <c r="A2958" s="2">
        <v>45693</v>
      </c>
      <c r="B2958" t="s">
        <v>13</v>
      </c>
      <c r="C2958">
        <v>25.96</v>
      </c>
      <c r="D2958" t="s">
        <v>28</v>
      </c>
      <c r="E2958" s="3">
        <v>1.4421296296296297E-2</v>
      </c>
    </row>
    <row r="2959" spans="1:5" x14ac:dyDescent="0.3">
      <c r="A2959" s="2">
        <v>45693</v>
      </c>
      <c r="B2959" t="s">
        <v>13</v>
      </c>
      <c r="C2959">
        <v>21.06</v>
      </c>
      <c r="D2959" t="s">
        <v>87</v>
      </c>
      <c r="E2959" s="3">
        <v>3.0347222222222223E-2</v>
      </c>
    </row>
    <row r="2960" spans="1:5" x14ac:dyDescent="0.3">
      <c r="A2960" s="2">
        <v>45693</v>
      </c>
      <c r="B2960" t="s">
        <v>13</v>
      </c>
      <c r="C2960">
        <v>21.06</v>
      </c>
      <c r="D2960" t="s">
        <v>87</v>
      </c>
      <c r="E2960" s="3">
        <v>3.0891203703703702E-2</v>
      </c>
    </row>
    <row r="2961" spans="1:5" x14ac:dyDescent="0.3">
      <c r="A2961" s="2">
        <v>45693</v>
      </c>
      <c r="B2961" t="s">
        <v>13</v>
      </c>
      <c r="C2961">
        <v>35.76</v>
      </c>
      <c r="D2961" t="s">
        <v>111</v>
      </c>
      <c r="E2961" s="3">
        <v>4.0185185185185185E-2</v>
      </c>
    </row>
    <row r="2962" spans="1:5" x14ac:dyDescent="0.3">
      <c r="A2962" s="2">
        <v>45693</v>
      </c>
      <c r="B2962" t="s">
        <v>13</v>
      </c>
      <c r="C2962">
        <v>35.76</v>
      </c>
      <c r="D2962" t="s">
        <v>111</v>
      </c>
      <c r="E2962" s="3">
        <v>3.5393518518518519E-2</v>
      </c>
    </row>
    <row r="2963" spans="1:5" x14ac:dyDescent="0.3">
      <c r="A2963" s="2">
        <v>45693</v>
      </c>
      <c r="B2963" t="s">
        <v>13</v>
      </c>
      <c r="C2963">
        <v>35.76</v>
      </c>
      <c r="D2963" t="s">
        <v>23</v>
      </c>
      <c r="E2963" s="3">
        <v>2.3842592592592592E-2</v>
      </c>
    </row>
    <row r="2964" spans="1:5" x14ac:dyDescent="0.3">
      <c r="A2964" s="2">
        <v>45693</v>
      </c>
      <c r="B2964" t="s">
        <v>13</v>
      </c>
      <c r="C2964">
        <v>35.76</v>
      </c>
      <c r="D2964" t="s">
        <v>20</v>
      </c>
      <c r="E2964" s="3">
        <v>2.4687500000000001E-2</v>
      </c>
    </row>
    <row r="2965" spans="1:5" x14ac:dyDescent="0.3">
      <c r="A2965" s="2">
        <v>45693</v>
      </c>
      <c r="B2965" t="s">
        <v>13</v>
      </c>
      <c r="C2965">
        <v>35.76</v>
      </c>
      <c r="D2965" t="s">
        <v>20</v>
      </c>
      <c r="E2965" s="3">
        <v>2.539351851851852E-2</v>
      </c>
    </row>
    <row r="2966" spans="1:5" x14ac:dyDescent="0.3">
      <c r="A2966" s="2">
        <v>45693</v>
      </c>
      <c r="B2966" t="s">
        <v>13</v>
      </c>
      <c r="C2966">
        <v>35.76</v>
      </c>
      <c r="D2966" t="s">
        <v>41</v>
      </c>
      <c r="E2966" s="3">
        <v>2.7094907407407408E-2</v>
      </c>
    </row>
    <row r="2967" spans="1:5" x14ac:dyDescent="0.3">
      <c r="A2967" s="2">
        <v>45693</v>
      </c>
      <c r="B2967" t="s">
        <v>13</v>
      </c>
      <c r="C2967">
        <v>35.76</v>
      </c>
      <c r="D2967" t="s">
        <v>23</v>
      </c>
      <c r="E2967" s="3">
        <v>2.8587962962962964E-2</v>
      </c>
    </row>
    <row r="2968" spans="1:5" x14ac:dyDescent="0.3">
      <c r="A2968" s="2">
        <v>45693</v>
      </c>
      <c r="B2968" t="s">
        <v>13</v>
      </c>
      <c r="C2968">
        <v>35.76</v>
      </c>
      <c r="D2968" t="s">
        <v>111</v>
      </c>
      <c r="E2968" s="3">
        <v>1.2893518518518518E-2</v>
      </c>
    </row>
    <row r="2969" spans="1:5" x14ac:dyDescent="0.3">
      <c r="A2969" s="2">
        <v>45693</v>
      </c>
      <c r="B2969" t="s">
        <v>13</v>
      </c>
      <c r="C2969">
        <v>35.76</v>
      </c>
      <c r="D2969" t="s">
        <v>111</v>
      </c>
      <c r="E2969" s="3">
        <v>1.3761574074074074E-2</v>
      </c>
    </row>
    <row r="2970" spans="1:5" x14ac:dyDescent="0.3">
      <c r="A2970" s="2">
        <v>45693</v>
      </c>
      <c r="B2970" t="s">
        <v>13</v>
      </c>
      <c r="C2970">
        <v>35.76</v>
      </c>
      <c r="D2970" t="s">
        <v>41</v>
      </c>
      <c r="E2970" s="3">
        <v>1.4479166666666666E-2</v>
      </c>
    </row>
    <row r="2971" spans="1:5" x14ac:dyDescent="0.3">
      <c r="A2971" s="2">
        <v>45693</v>
      </c>
      <c r="B2971" t="s">
        <v>13</v>
      </c>
      <c r="C2971">
        <v>30.86</v>
      </c>
      <c r="D2971" t="s">
        <v>34</v>
      </c>
      <c r="E2971" s="3">
        <v>1.7696759259259259E-2</v>
      </c>
    </row>
    <row r="2972" spans="1:5" x14ac:dyDescent="0.3">
      <c r="A2972" s="2">
        <v>45693</v>
      </c>
      <c r="B2972" t="s">
        <v>13</v>
      </c>
      <c r="C2972">
        <v>35.76</v>
      </c>
      <c r="D2972" t="s">
        <v>111</v>
      </c>
      <c r="E2972" s="3">
        <v>3.1736111111111111E-2</v>
      </c>
    </row>
    <row r="2973" spans="1:5" x14ac:dyDescent="0.3">
      <c r="A2973" s="2">
        <v>45693</v>
      </c>
      <c r="B2973" t="s">
        <v>13</v>
      </c>
      <c r="C2973">
        <v>35.76</v>
      </c>
      <c r="D2973" t="s">
        <v>23</v>
      </c>
      <c r="E2973" s="3">
        <v>4.6990740740740743E-3</v>
      </c>
    </row>
    <row r="2974" spans="1:5" x14ac:dyDescent="0.3">
      <c r="A2974" s="2">
        <v>45693</v>
      </c>
      <c r="B2974" t="s">
        <v>13</v>
      </c>
      <c r="C2974">
        <v>35.76</v>
      </c>
      <c r="D2974" t="s">
        <v>41</v>
      </c>
      <c r="E2974" s="3">
        <v>2.3148148148148147E-3</v>
      </c>
    </row>
    <row r="2975" spans="1:5" x14ac:dyDescent="0.3">
      <c r="A2975" s="2">
        <v>45694</v>
      </c>
      <c r="B2975" t="s">
        <v>13</v>
      </c>
      <c r="C2975">
        <v>30.86</v>
      </c>
      <c r="D2975" t="s">
        <v>34</v>
      </c>
      <c r="E2975" s="3">
        <v>1.1666666666666667E-2</v>
      </c>
    </row>
    <row r="2976" spans="1:5" x14ac:dyDescent="0.3">
      <c r="A2976" s="2">
        <v>45694</v>
      </c>
      <c r="B2976" t="s">
        <v>13</v>
      </c>
      <c r="C2976">
        <v>25.96</v>
      </c>
      <c r="D2976" t="s">
        <v>28</v>
      </c>
      <c r="E2976" s="3">
        <v>4.1215277777777781E-2</v>
      </c>
    </row>
    <row r="2977" spans="1:5" x14ac:dyDescent="0.3">
      <c r="A2977" s="2">
        <v>45694</v>
      </c>
      <c r="B2977" t="s">
        <v>13</v>
      </c>
      <c r="C2977">
        <v>30.86</v>
      </c>
      <c r="D2977" t="s">
        <v>34</v>
      </c>
      <c r="E2977" s="3">
        <v>3.8553240740740742E-2</v>
      </c>
    </row>
    <row r="2978" spans="1:5" x14ac:dyDescent="0.3">
      <c r="A2978" s="2">
        <v>45694</v>
      </c>
      <c r="B2978" t="s">
        <v>13</v>
      </c>
      <c r="C2978">
        <v>35.76</v>
      </c>
      <c r="D2978" t="s">
        <v>111</v>
      </c>
      <c r="E2978" s="3">
        <v>4.1226851851851855E-2</v>
      </c>
    </row>
    <row r="2979" spans="1:5" x14ac:dyDescent="0.3">
      <c r="A2979" s="2">
        <v>45694</v>
      </c>
      <c r="B2979" t="s">
        <v>13</v>
      </c>
      <c r="C2979">
        <v>35.76</v>
      </c>
      <c r="D2979" t="s">
        <v>41</v>
      </c>
      <c r="E2979" s="3">
        <v>1.0289351851851852E-2</v>
      </c>
    </row>
    <row r="2980" spans="1:5" x14ac:dyDescent="0.3">
      <c r="A2980" s="2">
        <v>45694</v>
      </c>
      <c r="B2980" t="s">
        <v>13</v>
      </c>
      <c r="C2980">
        <v>35.76</v>
      </c>
      <c r="D2980" t="s">
        <v>41</v>
      </c>
      <c r="E2980" s="3">
        <v>6.7708333333333336E-3</v>
      </c>
    </row>
    <row r="2981" spans="1:5" x14ac:dyDescent="0.3">
      <c r="A2981" s="2">
        <v>45694</v>
      </c>
      <c r="B2981" t="s">
        <v>13</v>
      </c>
      <c r="C2981">
        <v>35.76</v>
      </c>
      <c r="D2981" t="s">
        <v>41</v>
      </c>
      <c r="E2981" s="3">
        <v>3.7789351851851852E-2</v>
      </c>
    </row>
    <row r="2982" spans="1:5" x14ac:dyDescent="0.3">
      <c r="A2982" s="2">
        <v>45694</v>
      </c>
      <c r="B2982" t="s">
        <v>13</v>
      </c>
      <c r="C2982">
        <v>35.76</v>
      </c>
      <c r="D2982" t="s">
        <v>111</v>
      </c>
      <c r="E2982" s="3">
        <v>3.6944444444444446E-2</v>
      </c>
    </row>
    <row r="2983" spans="1:5" x14ac:dyDescent="0.3">
      <c r="A2983" s="2">
        <v>45694</v>
      </c>
      <c r="B2983" t="s">
        <v>13</v>
      </c>
      <c r="C2983">
        <v>21.06</v>
      </c>
      <c r="D2983" t="s">
        <v>87</v>
      </c>
      <c r="E2983" s="3">
        <v>3.8263888888888889E-2</v>
      </c>
    </row>
    <row r="2984" spans="1:5" x14ac:dyDescent="0.3">
      <c r="A2984" s="2">
        <v>45694</v>
      </c>
      <c r="B2984" t="s">
        <v>13</v>
      </c>
      <c r="C2984">
        <v>35.76</v>
      </c>
      <c r="D2984" t="s">
        <v>41</v>
      </c>
      <c r="E2984" s="3">
        <v>4.8495370370370368E-3</v>
      </c>
    </row>
    <row r="2985" spans="1:5" x14ac:dyDescent="0.3">
      <c r="A2985" s="2">
        <v>45694</v>
      </c>
      <c r="B2985" t="s">
        <v>13</v>
      </c>
      <c r="C2985">
        <v>35.76</v>
      </c>
      <c r="D2985" t="s">
        <v>41</v>
      </c>
      <c r="E2985" s="3">
        <v>5.4050925925925924E-3</v>
      </c>
    </row>
    <row r="2986" spans="1:5" x14ac:dyDescent="0.3">
      <c r="A2986" s="2">
        <v>45694</v>
      </c>
      <c r="B2986" t="s">
        <v>13</v>
      </c>
      <c r="C2986">
        <v>35.76</v>
      </c>
      <c r="D2986" t="s">
        <v>20</v>
      </c>
      <c r="E2986" s="3">
        <v>1.6122685185185184E-2</v>
      </c>
    </row>
    <row r="2987" spans="1:5" x14ac:dyDescent="0.3">
      <c r="A2987" s="2">
        <v>45695</v>
      </c>
      <c r="B2987" t="s">
        <v>13</v>
      </c>
      <c r="C2987">
        <v>30.86</v>
      </c>
      <c r="D2987" t="s">
        <v>34</v>
      </c>
      <c r="E2987" s="3">
        <v>3.1134259259259261E-2</v>
      </c>
    </row>
    <row r="2988" spans="1:5" x14ac:dyDescent="0.3">
      <c r="A2988" s="2">
        <v>45695</v>
      </c>
      <c r="B2988" t="s">
        <v>13</v>
      </c>
      <c r="C2988">
        <v>30.86</v>
      </c>
      <c r="D2988" t="s">
        <v>34</v>
      </c>
      <c r="E2988" s="3">
        <v>4.9074074074074072E-3</v>
      </c>
    </row>
    <row r="2989" spans="1:5" x14ac:dyDescent="0.3">
      <c r="A2989" s="2">
        <v>45695</v>
      </c>
      <c r="B2989" t="s">
        <v>13</v>
      </c>
      <c r="C2989">
        <v>25.96</v>
      </c>
      <c r="D2989" t="s">
        <v>28</v>
      </c>
      <c r="E2989" s="3">
        <v>3.4293981481481481E-2</v>
      </c>
    </row>
    <row r="2990" spans="1:5" x14ac:dyDescent="0.3">
      <c r="A2990" s="2">
        <v>45695</v>
      </c>
      <c r="B2990" t="s">
        <v>13</v>
      </c>
      <c r="C2990">
        <v>35.76</v>
      </c>
      <c r="D2990" t="s">
        <v>41</v>
      </c>
      <c r="E2990" s="3">
        <v>6.6898148148148151E-3</v>
      </c>
    </row>
    <row r="2991" spans="1:5" x14ac:dyDescent="0.3">
      <c r="A2991" s="2">
        <v>45695</v>
      </c>
      <c r="B2991" t="s">
        <v>13</v>
      </c>
      <c r="C2991">
        <v>30.86</v>
      </c>
      <c r="D2991" t="s">
        <v>34</v>
      </c>
      <c r="E2991" s="3">
        <v>3.5671296296296298E-2</v>
      </c>
    </row>
    <row r="2992" spans="1:5" x14ac:dyDescent="0.3">
      <c r="A2992" s="2">
        <v>45695</v>
      </c>
      <c r="B2992" t="s">
        <v>13</v>
      </c>
      <c r="C2992">
        <v>25.96</v>
      </c>
      <c r="D2992" t="s">
        <v>28</v>
      </c>
      <c r="E2992" s="3">
        <v>4.0868055555555553E-2</v>
      </c>
    </row>
    <row r="2993" spans="1:5" x14ac:dyDescent="0.3">
      <c r="A2993" s="2">
        <v>45695</v>
      </c>
      <c r="B2993" t="s">
        <v>13</v>
      </c>
      <c r="C2993">
        <v>25.96</v>
      </c>
      <c r="D2993" t="s">
        <v>67</v>
      </c>
      <c r="E2993" s="3">
        <v>2.8935185185185184E-3</v>
      </c>
    </row>
    <row r="2994" spans="1:5" x14ac:dyDescent="0.3">
      <c r="A2994" s="2">
        <v>45695</v>
      </c>
      <c r="B2994" t="s">
        <v>13</v>
      </c>
      <c r="C2994">
        <v>35.76</v>
      </c>
      <c r="D2994" t="s">
        <v>20</v>
      </c>
      <c r="E2994" s="3">
        <v>1.5428240740740741E-2</v>
      </c>
    </row>
    <row r="2995" spans="1:5" x14ac:dyDescent="0.3">
      <c r="A2995" s="2">
        <v>45695</v>
      </c>
      <c r="B2995" t="s">
        <v>13</v>
      </c>
      <c r="C2995">
        <v>35.76</v>
      </c>
      <c r="D2995" t="s">
        <v>23</v>
      </c>
      <c r="E2995" s="3">
        <v>1.6134259259259258E-2</v>
      </c>
    </row>
    <row r="2996" spans="1:5" x14ac:dyDescent="0.3">
      <c r="A2996" s="2">
        <v>45695</v>
      </c>
      <c r="B2996" t="s">
        <v>13</v>
      </c>
      <c r="C2996">
        <v>35.76</v>
      </c>
      <c r="D2996" t="s">
        <v>20</v>
      </c>
      <c r="E2996" s="3">
        <v>1.7071759259259259E-2</v>
      </c>
    </row>
    <row r="2997" spans="1:5" x14ac:dyDescent="0.3">
      <c r="A2997" s="2">
        <v>45695</v>
      </c>
      <c r="B2997" t="s">
        <v>13</v>
      </c>
      <c r="C2997">
        <v>35.76</v>
      </c>
      <c r="D2997" t="s">
        <v>41</v>
      </c>
      <c r="E2997" s="3">
        <v>2.9583333333333333E-2</v>
      </c>
    </row>
    <row r="2998" spans="1:5" x14ac:dyDescent="0.3">
      <c r="A2998" s="2">
        <v>45695</v>
      </c>
      <c r="B2998" t="s">
        <v>13</v>
      </c>
      <c r="C2998">
        <v>35.76</v>
      </c>
      <c r="D2998" t="s">
        <v>41</v>
      </c>
      <c r="E2998" s="3">
        <v>3.0277777777777778E-2</v>
      </c>
    </row>
    <row r="2999" spans="1:5" x14ac:dyDescent="0.3">
      <c r="A2999" s="2">
        <v>45695</v>
      </c>
      <c r="B2999" t="s">
        <v>13</v>
      </c>
      <c r="C2999">
        <v>25.96</v>
      </c>
      <c r="D2999" t="s">
        <v>67</v>
      </c>
      <c r="E2999" s="3">
        <v>3.0902777777777779E-2</v>
      </c>
    </row>
    <row r="3000" spans="1:5" x14ac:dyDescent="0.3">
      <c r="A3000" s="2">
        <v>45695</v>
      </c>
      <c r="B3000" t="s">
        <v>13</v>
      </c>
      <c r="C3000">
        <v>35.76</v>
      </c>
      <c r="D3000" t="s">
        <v>41</v>
      </c>
      <c r="E3000" s="3">
        <v>3.1516203703703706E-2</v>
      </c>
    </row>
    <row r="3001" spans="1:5" x14ac:dyDescent="0.3">
      <c r="A3001" s="2">
        <v>45695</v>
      </c>
      <c r="B3001" t="s">
        <v>13</v>
      </c>
      <c r="C3001">
        <v>35.76</v>
      </c>
      <c r="D3001" t="s">
        <v>41</v>
      </c>
      <c r="E3001" s="3">
        <v>7.6273148148148151E-3</v>
      </c>
    </row>
    <row r="3002" spans="1:5" x14ac:dyDescent="0.3">
      <c r="A3002" s="2">
        <v>45695</v>
      </c>
      <c r="B3002" t="s">
        <v>13</v>
      </c>
      <c r="C3002">
        <v>25.96</v>
      </c>
      <c r="D3002" t="s">
        <v>67</v>
      </c>
      <c r="E3002" s="3">
        <v>2.148148148148148E-2</v>
      </c>
    </row>
    <row r="3003" spans="1:5" x14ac:dyDescent="0.3">
      <c r="A3003" s="2">
        <v>45696</v>
      </c>
      <c r="B3003" t="s">
        <v>13</v>
      </c>
      <c r="C3003">
        <v>25.96</v>
      </c>
      <c r="D3003" t="s">
        <v>28</v>
      </c>
      <c r="E3003" s="3">
        <v>1.1805555555555556E-3</v>
      </c>
    </row>
    <row r="3004" spans="1:5" x14ac:dyDescent="0.3">
      <c r="A3004" s="2">
        <v>45696</v>
      </c>
      <c r="B3004" t="s">
        <v>13</v>
      </c>
      <c r="C3004">
        <v>30.86</v>
      </c>
      <c r="D3004" t="s">
        <v>34</v>
      </c>
      <c r="E3004" s="3">
        <v>3.9085648148148147E-2</v>
      </c>
    </row>
    <row r="3005" spans="1:5" x14ac:dyDescent="0.3">
      <c r="A3005" s="2">
        <v>45696</v>
      </c>
      <c r="B3005" t="s">
        <v>13</v>
      </c>
      <c r="C3005">
        <v>25.96</v>
      </c>
      <c r="D3005" t="s">
        <v>67</v>
      </c>
      <c r="E3005" s="3">
        <v>1.8634259259259259E-3</v>
      </c>
    </row>
    <row r="3006" spans="1:5" x14ac:dyDescent="0.3">
      <c r="A3006" s="2">
        <v>45696</v>
      </c>
      <c r="B3006" t="s">
        <v>13</v>
      </c>
      <c r="C3006">
        <v>25.96</v>
      </c>
      <c r="D3006" t="s">
        <v>28</v>
      </c>
      <c r="E3006" s="3">
        <v>2.7465277777777779E-2</v>
      </c>
    </row>
    <row r="3007" spans="1:5" x14ac:dyDescent="0.3">
      <c r="A3007" s="2">
        <v>45696</v>
      </c>
      <c r="B3007" t="s">
        <v>13</v>
      </c>
      <c r="C3007">
        <v>25.96</v>
      </c>
      <c r="D3007" t="s">
        <v>28</v>
      </c>
      <c r="E3007" s="3">
        <v>3.2083333333333332E-2</v>
      </c>
    </row>
    <row r="3008" spans="1:5" x14ac:dyDescent="0.3">
      <c r="A3008" s="2">
        <v>45696</v>
      </c>
      <c r="B3008" t="s">
        <v>13</v>
      </c>
      <c r="C3008">
        <v>25.96</v>
      </c>
      <c r="D3008" t="s">
        <v>28</v>
      </c>
      <c r="E3008" s="3">
        <v>1.8599537037037036E-2</v>
      </c>
    </row>
    <row r="3009" spans="1:5" x14ac:dyDescent="0.3">
      <c r="A3009" s="2">
        <v>45696</v>
      </c>
      <c r="B3009" t="s">
        <v>13</v>
      </c>
      <c r="C3009">
        <v>25.96</v>
      </c>
      <c r="D3009" t="s">
        <v>28</v>
      </c>
      <c r="E3009" s="3">
        <v>4.9074074074074072E-3</v>
      </c>
    </row>
    <row r="3010" spans="1:5" x14ac:dyDescent="0.3">
      <c r="A3010" s="2">
        <v>45696</v>
      </c>
      <c r="B3010" t="s">
        <v>13</v>
      </c>
      <c r="C3010">
        <v>25.96</v>
      </c>
      <c r="D3010" t="s">
        <v>28</v>
      </c>
      <c r="E3010" s="3">
        <v>5.6597222222222222E-3</v>
      </c>
    </row>
    <row r="3011" spans="1:5" x14ac:dyDescent="0.3">
      <c r="A3011" s="2">
        <v>45697</v>
      </c>
      <c r="B3011" t="s">
        <v>13</v>
      </c>
      <c r="C3011">
        <v>35.76</v>
      </c>
      <c r="D3011" t="s">
        <v>41</v>
      </c>
      <c r="E3011" s="3">
        <v>3.4305555555555554E-2</v>
      </c>
    </row>
    <row r="3012" spans="1:5" x14ac:dyDescent="0.3">
      <c r="A3012" s="2">
        <v>45697</v>
      </c>
      <c r="B3012" t="s">
        <v>13</v>
      </c>
      <c r="C3012">
        <v>30.86</v>
      </c>
      <c r="D3012" t="s">
        <v>34</v>
      </c>
      <c r="E3012" s="3">
        <v>2.1631944444444443E-2</v>
      </c>
    </row>
    <row r="3013" spans="1:5" x14ac:dyDescent="0.3">
      <c r="A3013" s="2">
        <v>45697</v>
      </c>
      <c r="B3013" t="s">
        <v>13</v>
      </c>
      <c r="C3013">
        <v>25.96</v>
      </c>
      <c r="D3013" t="s">
        <v>28</v>
      </c>
      <c r="E3013" s="3">
        <v>3.574074074074074E-2</v>
      </c>
    </row>
    <row r="3014" spans="1:5" x14ac:dyDescent="0.3">
      <c r="A3014" s="2">
        <v>45697</v>
      </c>
      <c r="B3014" t="s">
        <v>13</v>
      </c>
      <c r="C3014">
        <v>35.76</v>
      </c>
      <c r="D3014" t="s">
        <v>20</v>
      </c>
      <c r="E3014" s="3">
        <v>3.5300925925925925E-3</v>
      </c>
    </row>
    <row r="3015" spans="1:5" x14ac:dyDescent="0.3">
      <c r="A3015" s="2">
        <v>45697</v>
      </c>
      <c r="B3015" t="s">
        <v>13</v>
      </c>
      <c r="C3015">
        <v>35.76</v>
      </c>
      <c r="D3015" t="s">
        <v>41</v>
      </c>
      <c r="E3015" s="3">
        <v>9.1319444444444443E-3</v>
      </c>
    </row>
    <row r="3016" spans="1:5" x14ac:dyDescent="0.3">
      <c r="A3016" s="2">
        <v>45697</v>
      </c>
      <c r="B3016" t="s">
        <v>13</v>
      </c>
      <c r="C3016">
        <v>35.76</v>
      </c>
      <c r="D3016" t="s">
        <v>20</v>
      </c>
      <c r="E3016" s="3">
        <v>9.7453703703703695E-3</v>
      </c>
    </row>
    <row r="3017" spans="1:5" x14ac:dyDescent="0.3">
      <c r="A3017" s="2">
        <v>45697</v>
      </c>
      <c r="B3017" t="s">
        <v>13</v>
      </c>
      <c r="C3017">
        <v>35.76</v>
      </c>
      <c r="D3017" t="s">
        <v>23</v>
      </c>
      <c r="E3017" s="3">
        <v>1.1076388888888889E-2</v>
      </c>
    </row>
    <row r="3018" spans="1:5" x14ac:dyDescent="0.3">
      <c r="A3018" s="2">
        <v>45697</v>
      </c>
      <c r="B3018" t="s">
        <v>13</v>
      </c>
      <c r="C3018">
        <v>35.76</v>
      </c>
      <c r="D3018" t="s">
        <v>41</v>
      </c>
      <c r="E3018" s="3">
        <v>1.1712962962962963E-2</v>
      </c>
    </row>
    <row r="3019" spans="1:5" x14ac:dyDescent="0.3">
      <c r="A3019" s="2">
        <v>45697</v>
      </c>
      <c r="B3019" t="s">
        <v>13</v>
      </c>
      <c r="C3019">
        <v>25.96</v>
      </c>
      <c r="D3019" t="s">
        <v>67</v>
      </c>
      <c r="E3019" s="3">
        <v>1.4097222222222223E-2</v>
      </c>
    </row>
    <row r="3020" spans="1:5" x14ac:dyDescent="0.3">
      <c r="A3020" s="2">
        <v>45698</v>
      </c>
      <c r="B3020" t="s">
        <v>13</v>
      </c>
      <c r="C3020">
        <v>25.96</v>
      </c>
      <c r="D3020" t="s">
        <v>28</v>
      </c>
      <c r="E3020" s="3">
        <v>1.2268518518518518E-3</v>
      </c>
    </row>
    <row r="3021" spans="1:5" x14ac:dyDescent="0.3">
      <c r="A3021" s="2">
        <v>45698</v>
      </c>
      <c r="B3021" t="s">
        <v>13</v>
      </c>
      <c r="C3021">
        <v>25.96</v>
      </c>
      <c r="D3021" t="s">
        <v>28</v>
      </c>
      <c r="E3021" s="3">
        <v>1.1481481481481481E-2</v>
      </c>
    </row>
    <row r="3022" spans="1:5" x14ac:dyDescent="0.3">
      <c r="A3022" s="2">
        <v>45698</v>
      </c>
      <c r="B3022" t="s">
        <v>13</v>
      </c>
      <c r="C3022">
        <v>25.96</v>
      </c>
      <c r="D3022" t="s">
        <v>28</v>
      </c>
      <c r="E3022" s="3">
        <v>1.7314814814814814E-2</v>
      </c>
    </row>
    <row r="3023" spans="1:5" x14ac:dyDescent="0.3">
      <c r="A3023" s="2">
        <v>45698</v>
      </c>
      <c r="B3023" t="s">
        <v>13</v>
      </c>
      <c r="C3023">
        <v>30.86</v>
      </c>
      <c r="D3023" t="s">
        <v>34</v>
      </c>
      <c r="E3023" s="3">
        <v>8.1365740740740738E-3</v>
      </c>
    </row>
    <row r="3024" spans="1:5" x14ac:dyDescent="0.3">
      <c r="A3024" s="2">
        <v>45698</v>
      </c>
      <c r="B3024" t="s">
        <v>13</v>
      </c>
      <c r="C3024">
        <v>25.96</v>
      </c>
      <c r="D3024" t="s">
        <v>28</v>
      </c>
      <c r="E3024" s="3">
        <v>6.1342592592592594E-3</v>
      </c>
    </row>
    <row r="3025" spans="1:5" x14ac:dyDescent="0.3">
      <c r="A3025" s="2">
        <v>45698</v>
      </c>
      <c r="B3025" t="s">
        <v>13</v>
      </c>
      <c r="C3025">
        <v>35.76</v>
      </c>
      <c r="D3025" t="s">
        <v>41</v>
      </c>
      <c r="E3025" s="3">
        <v>7.7083333333333335E-3</v>
      </c>
    </row>
    <row r="3026" spans="1:5" x14ac:dyDescent="0.3">
      <c r="A3026" s="2">
        <v>45698</v>
      </c>
      <c r="B3026" t="s">
        <v>13</v>
      </c>
      <c r="C3026">
        <v>30.86</v>
      </c>
      <c r="D3026" t="s">
        <v>34</v>
      </c>
      <c r="E3026" s="3">
        <v>1.8680555555555554E-2</v>
      </c>
    </row>
    <row r="3027" spans="1:5" x14ac:dyDescent="0.3">
      <c r="A3027" s="2">
        <v>45698</v>
      </c>
      <c r="B3027" t="s">
        <v>13</v>
      </c>
      <c r="C3027">
        <v>25.96</v>
      </c>
      <c r="D3027" t="s">
        <v>28</v>
      </c>
      <c r="E3027" s="3">
        <v>2.792824074074074E-2</v>
      </c>
    </row>
    <row r="3028" spans="1:5" x14ac:dyDescent="0.3">
      <c r="A3028" s="2">
        <v>45698</v>
      </c>
      <c r="B3028" t="s">
        <v>13</v>
      </c>
      <c r="C3028">
        <v>35.76</v>
      </c>
      <c r="D3028" t="s">
        <v>20</v>
      </c>
      <c r="E3028" s="3">
        <v>1.2962962962962963E-3</v>
      </c>
    </row>
    <row r="3029" spans="1:5" x14ac:dyDescent="0.3">
      <c r="A3029" s="2">
        <v>45698</v>
      </c>
      <c r="B3029" t="s">
        <v>13</v>
      </c>
      <c r="C3029">
        <v>25.96</v>
      </c>
      <c r="D3029" t="s">
        <v>28</v>
      </c>
      <c r="E3029" s="3">
        <v>5.3356481481481484E-3</v>
      </c>
    </row>
    <row r="3030" spans="1:5" x14ac:dyDescent="0.3">
      <c r="A3030" s="2">
        <v>45698</v>
      </c>
      <c r="B3030" t="s">
        <v>13</v>
      </c>
      <c r="C3030">
        <v>35.76</v>
      </c>
      <c r="D3030" t="s">
        <v>41</v>
      </c>
      <c r="E3030" s="3">
        <v>8.1712962962962963E-3</v>
      </c>
    </row>
    <row r="3031" spans="1:5" x14ac:dyDescent="0.3">
      <c r="A3031" s="2">
        <v>45698</v>
      </c>
      <c r="B3031" t="s">
        <v>13</v>
      </c>
      <c r="C3031">
        <v>35.76</v>
      </c>
      <c r="D3031" t="s">
        <v>41</v>
      </c>
      <c r="E3031" s="3">
        <v>1.0925925925925926E-2</v>
      </c>
    </row>
    <row r="3032" spans="1:5" x14ac:dyDescent="0.3">
      <c r="A3032" s="2">
        <v>45698</v>
      </c>
      <c r="B3032" t="s">
        <v>13</v>
      </c>
      <c r="C3032">
        <v>35.76</v>
      </c>
      <c r="D3032" t="s">
        <v>111</v>
      </c>
      <c r="E3032" s="3">
        <v>1.3194444444444445E-3</v>
      </c>
    </row>
    <row r="3033" spans="1:5" x14ac:dyDescent="0.3">
      <c r="A3033" s="2">
        <v>45698</v>
      </c>
      <c r="B3033" t="s">
        <v>13</v>
      </c>
      <c r="C3033">
        <v>30.86</v>
      </c>
      <c r="D3033" t="s">
        <v>34</v>
      </c>
      <c r="E3033" s="3">
        <v>9.7337962962962959E-3</v>
      </c>
    </row>
    <row r="3034" spans="1:5" x14ac:dyDescent="0.3">
      <c r="A3034" s="2">
        <v>45698</v>
      </c>
      <c r="B3034" t="s">
        <v>13</v>
      </c>
      <c r="C3034">
        <v>35.76</v>
      </c>
      <c r="D3034" t="s">
        <v>20</v>
      </c>
      <c r="E3034" s="3">
        <v>3.1967592592592596E-2</v>
      </c>
    </row>
    <row r="3035" spans="1:5" x14ac:dyDescent="0.3">
      <c r="A3035" s="2">
        <v>45698</v>
      </c>
      <c r="B3035" t="s">
        <v>13</v>
      </c>
      <c r="C3035">
        <v>35.76</v>
      </c>
      <c r="D3035" t="s">
        <v>23</v>
      </c>
      <c r="E3035" s="3">
        <v>3.3148148148148149E-2</v>
      </c>
    </row>
    <row r="3036" spans="1:5" x14ac:dyDescent="0.3">
      <c r="A3036" s="2">
        <v>45698</v>
      </c>
      <c r="B3036" t="s">
        <v>13</v>
      </c>
      <c r="C3036">
        <v>35.76</v>
      </c>
      <c r="D3036" t="s">
        <v>41</v>
      </c>
      <c r="E3036" s="3">
        <v>1.4525462962962962E-2</v>
      </c>
    </row>
    <row r="3037" spans="1:5" x14ac:dyDescent="0.3">
      <c r="A3037" s="2">
        <v>45698</v>
      </c>
      <c r="B3037" t="s">
        <v>13</v>
      </c>
      <c r="C3037">
        <v>25.96</v>
      </c>
      <c r="D3037" t="s">
        <v>28</v>
      </c>
      <c r="E3037" s="3">
        <v>8.3564814814814821E-3</v>
      </c>
    </row>
    <row r="3038" spans="1:5" x14ac:dyDescent="0.3">
      <c r="A3038" s="2">
        <v>45698</v>
      </c>
      <c r="B3038" t="s">
        <v>13</v>
      </c>
      <c r="C3038">
        <v>30.86</v>
      </c>
      <c r="D3038" t="s">
        <v>34</v>
      </c>
      <c r="E3038" s="3">
        <v>1.8912037037037036E-2</v>
      </c>
    </row>
    <row r="3039" spans="1:5" x14ac:dyDescent="0.3">
      <c r="A3039" s="2">
        <v>45698</v>
      </c>
      <c r="B3039" t="s">
        <v>13</v>
      </c>
      <c r="C3039">
        <v>35.76</v>
      </c>
      <c r="D3039" t="s">
        <v>20</v>
      </c>
      <c r="E3039" s="3">
        <v>9.7337962962962959E-3</v>
      </c>
    </row>
    <row r="3040" spans="1:5" x14ac:dyDescent="0.3">
      <c r="A3040" s="2">
        <v>45698</v>
      </c>
      <c r="B3040" t="s">
        <v>13</v>
      </c>
      <c r="C3040">
        <v>35.76</v>
      </c>
      <c r="D3040" t="s">
        <v>20</v>
      </c>
      <c r="E3040" s="3">
        <v>1.0335648148148148E-2</v>
      </c>
    </row>
    <row r="3041" spans="1:5" x14ac:dyDescent="0.3">
      <c r="A3041" s="2">
        <v>45699</v>
      </c>
      <c r="B3041" t="s">
        <v>13</v>
      </c>
      <c r="C3041">
        <v>25.96</v>
      </c>
      <c r="D3041" t="s">
        <v>28</v>
      </c>
      <c r="E3041" s="3">
        <v>2.6689814814814816E-2</v>
      </c>
    </row>
    <row r="3042" spans="1:5" x14ac:dyDescent="0.3">
      <c r="A3042" s="2">
        <v>45699</v>
      </c>
      <c r="B3042" t="s">
        <v>13</v>
      </c>
      <c r="C3042">
        <v>25.96</v>
      </c>
      <c r="D3042" t="s">
        <v>28</v>
      </c>
      <c r="E3042" s="3">
        <v>1.3368055555555555E-2</v>
      </c>
    </row>
    <row r="3043" spans="1:5" x14ac:dyDescent="0.3">
      <c r="A3043" s="2">
        <v>45699</v>
      </c>
      <c r="B3043" t="s">
        <v>13</v>
      </c>
      <c r="C3043">
        <v>30.86</v>
      </c>
      <c r="D3043" t="s">
        <v>34</v>
      </c>
      <c r="E3043" s="3">
        <v>1.4027777777777778E-2</v>
      </c>
    </row>
    <row r="3044" spans="1:5" x14ac:dyDescent="0.3">
      <c r="A3044" s="2">
        <v>45699</v>
      </c>
      <c r="B3044" t="s">
        <v>13</v>
      </c>
      <c r="C3044">
        <v>35.76</v>
      </c>
      <c r="D3044" t="s">
        <v>41</v>
      </c>
      <c r="E3044" s="3">
        <v>1.4675925925925926E-2</v>
      </c>
    </row>
    <row r="3045" spans="1:5" x14ac:dyDescent="0.3">
      <c r="A3045" s="2">
        <v>45699</v>
      </c>
      <c r="B3045" t="s">
        <v>13</v>
      </c>
      <c r="C3045">
        <v>35.76</v>
      </c>
      <c r="D3045" t="s">
        <v>23</v>
      </c>
      <c r="E3045" s="3">
        <v>3.9456018518518515E-2</v>
      </c>
    </row>
    <row r="3046" spans="1:5" x14ac:dyDescent="0.3">
      <c r="A3046" s="2">
        <v>45699</v>
      </c>
      <c r="B3046" t="s">
        <v>13</v>
      </c>
      <c r="C3046">
        <v>30.86</v>
      </c>
      <c r="D3046" t="s">
        <v>34</v>
      </c>
      <c r="E3046" s="3">
        <v>6.3425925925925924E-3</v>
      </c>
    </row>
    <row r="3047" spans="1:5" x14ac:dyDescent="0.3">
      <c r="A3047" s="2">
        <v>45699</v>
      </c>
      <c r="B3047" t="s">
        <v>13</v>
      </c>
      <c r="C3047">
        <v>21.06</v>
      </c>
      <c r="D3047" t="s">
        <v>87</v>
      </c>
      <c r="E3047" s="3">
        <v>3.4502314814814812E-2</v>
      </c>
    </row>
    <row r="3048" spans="1:5" x14ac:dyDescent="0.3">
      <c r="A3048" s="2">
        <v>45699</v>
      </c>
      <c r="B3048" t="s">
        <v>13</v>
      </c>
      <c r="C3048">
        <v>35.76</v>
      </c>
      <c r="D3048" t="s">
        <v>20</v>
      </c>
      <c r="E3048" s="3">
        <v>2.4699074074074075E-2</v>
      </c>
    </row>
    <row r="3049" spans="1:5" x14ac:dyDescent="0.3">
      <c r="A3049" s="2">
        <v>45699</v>
      </c>
      <c r="B3049" t="s">
        <v>13</v>
      </c>
      <c r="C3049">
        <v>30.86</v>
      </c>
      <c r="D3049" t="s">
        <v>34</v>
      </c>
      <c r="E3049" s="3">
        <v>2.5486111111111112E-2</v>
      </c>
    </row>
    <row r="3050" spans="1:5" x14ac:dyDescent="0.3">
      <c r="A3050" s="2">
        <v>45699</v>
      </c>
      <c r="B3050" t="s">
        <v>13</v>
      </c>
      <c r="C3050">
        <v>30.86</v>
      </c>
      <c r="D3050" t="s">
        <v>34</v>
      </c>
      <c r="E3050" s="3">
        <v>3.0694444444444444E-2</v>
      </c>
    </row>
    <row r="3051" spans="1:5" x14ac:dyDescent="0.3">
      <c r="A3051" s="2">
        <v>45699</v>
      </c>
      <c r="B3051" t="s">
        <v>13</v>
      </c>
      <c r="C3051">
        <v>25.96</v>
      </c>
      <c r="D3051" t="s">
        <v>28</v>
      </c>
      <c r="E3051" s="3">
        <v>3.5185185185185187E-2</v>
      </c>
    </row>
    <row r="3052" spans="1:5" x14ac:dyDescent="0.3">
      <c r="A3052" s="2">
        <v>45699</v>
      </c>
      <c r="B3052" t="s">
        <v>13</v>
      </c>
      <c r="C3052">
        <v>30.86</v>
      </c>
      <c r="D3052" t="s">
        <v>34</v>
      </c>
      <c r="E3052" s="3">
        <v>3.7928240740740742E-2</v>
      </c>
    </row>
    <row r="3053" spans="1:5" x14ac:dyDescent="0.3">
      <c r="A3053" s="2">
        <v>45699</v>
      </c>
      <c r="B3053" t="s">
        <v>13</v>
      </c>
      <c r="C3053">
        <v>35.76</v>
      </c>
      <c r="D3053" t="s">
        <v>20</v>
      </c>
      <c r="E3053" s="3">
        <v>2.9050925925925928E-3</v>
      </c>
    </row>
    <row r="3054" spans="1:5" x14ac:dyDescent="0.3">
      <c r="A3054" s="2">
        <v>45699</v>
      </c>
      <c r="B3054" t="s">
        <v>13</v>
      </c>
      <c r="C3054">
        <v>35.76</v>
      </c>
      <c r="D3054" t="s">
        <v>41</v>
      </c>
      <c r="E3054" s="3">
        <v>3.5069444444444445E-3</v>
      </c>
    </row>
    <row r="3055" spans="1:5" x14ac:dyDescent="0.3">
      <c r="A3055" s="2">
        <v>45700</v>
      </c>
      <c r="B3055" t="s">
        <v>13</v>
      </c>
      <c r="C3055">
        <v>35.76</v>
      </c>
      <c r="D3055" t="s">
        <v>111</v>
      </c>
      <c r="E3055" s="3">
        <v>1.1770833333333333E-2</v>
      </c>
    </row>
    <row r="3056" spans="1:5" x14ac:dyDescent="0.3">
      <c r="A3056" s="2">
        <v>45700</v>
      </c>
      <c r="B3056" t="s">
        <v>13</v>
      </c>
      <c r="C3056">
        <v>25.96</v>
      </c>
      <c r="D3056" t="s">
        <v>28</v>
      </c>
      <c r="E3056" s="3">
        <v>2.4733796296296295E-2</v>
      </c>
    </row>
    <row r="3057" spans="1:5" x14ac:dyDescent="0.3">
      <c r="A3057" s="2">
        <v>45700</v>
      </c>
      <c r="B3057" t="s">
        <v>13</v>
      </c>
      <c r="C3057">
        <v>35.76</v>
      </c>
      <c r="D3057" t="s">
        <v>41</v>
      </c>
      <c r="E3057" s="3">
        <v>3.7905092592592594E-2</v>
      </c>
    </row>
    <row r="3058" spans="1:5" x14ac:dyDescent="0.3">
      <c r="A3058" s="2">
        <v>45700</v>
      </c>
      <c r="B3058" t="s">
        <v>13</v>
      </c>
      <c r="C3058">
        <v>30.86</v>
      </c>
      <c r="D3058" t="s">
        <v>34</v>
      </c>
      <c r="E3058" s="3">
        <v>1.3715277777777778E-2</v>
      </c>
    </row>
    <row r="3059" spans="1:5" x14ac:dyDescent="0.3">
      <c r="A3059" s="2">
        <v>45700</v>
      </c>
      <c r="B3059" t="s">
        <v>13</v>
      </c>
      <c r="C3059">
        <v>25.96</v>
      </c>
      <c r="D3059" t="s">
        <v>28</v>
      </c>
      <c r="E3059" s="3">
        <v>3.0011574074074072E-2</v>
      </c>
    </row>
    <row r="3060" spans="1:5" x14ac:dyDescent="0.3">
      <c r="A3060" s="2">
        <v>45700</v>
      </c>
      <c r="B3060" t="s">
        <v>13</v>
      </c>
      <c r="C3060">
        <v>25.96</v>
      </c>
      <c r="D3060" t="s">
        <v>28</v>
      </c>
      <c r="E3060" s="3">
        <v>3.019675925925926E-2</v>
      </c>
    </row>
    <row r="3061" spans="1:5" x14ac:dyDescent="0.3">
      <c r="A3061" s="2">
        <v>45700</v>
      </c>
      <c r="B3061" t="s">
        <v>13</v>
      </c>
      <c r="C3061">
        <v>25.96</v>
      </c>
      <c r="D3061" t="s">
        <v>28</v>
      </c>
      <c r="E3061" s="3">
        <v>5.6597222222222222E-3</v>
      </c>
    </row>
    <row r="3062" spans="1:5" x14ac:dyDescent="0.3">
      <c r="A3062" s="2">
        <v>45700</v>
      </c>
      <c r="B3062" t="s">
        <v>13</v>
      </c>
      <c r="C3062">
        <v>35.76</v>
      </c>
      <c r="D3062" t="s">
        <v>23</v>
      </c>
      <c r="E3062" s="3">
        <v>2.8923611111111112E-2</v>
      </c>
    </row>
    <row r="3063" spans="1:5" x14ac:dyDescent="0.3">
      <c r="A3063" s="2">
        <v>45700</v>
      </c>
      <c r="B3063" t="s">
        <v>13</v>
      </c>
      <c r="C3063">
        <v>35.76</v>
      </c>
      <c r="D3063" t="s">
        <v>23</v>
      </c>
      <c r="E3063" s="3">
        <v>2.8750000000000001E-2</v>
      </c>
    </row>
    <row r="3064" spans="1:5" x14ac:dyDescent="0.3">
      <c r="A3064" s="2">
        <v>45700</v>
      </c>
      <c r="B3064" t="s">
        <v>13</v>
      </c>
      <c r="C3064">
        <v>35.76</v>
      </c>
      <c r="D3064" t="s">
        <v>20</v>
      </c>
      <c r="E3064" s="3">
        <v>2.9351851851851851E-2</v>
      </c>
    </row>
    <row r="3065" spans="1:5" x14ac:dyDescent="0.3">
      <c r="A3065" s="2">
        <v>45700</v>
      </c>
      <c r="B3065" t="s">
        <v>13</v>
      </c>
      <c r="C3065">
        <v>35.76</v>
      </c>
      <c r="D3065" t="s">
        <v>23</v>
      </c>
      <c r="E3065" s="3">
        <v>3.0254629629629631E-2</v>
      </c>
    </row>
    <row r="3066" spans="1:5" x14ac:dyDescent="0.3">
      <c r="A3066" s="2">
        <v>45700</v>
      </c>
      <c r="B3066" t="s">
        <v>13</v>
      </c>
      <c r="C3066">
        <v>25.96</v>
      </c>
      <c r="D3066" t="s">
        <v>28</v>
      </c>
      <c r="E3066" s="3">
        <v>9.0046296296296298E-3</v>
      </c>
    </row>
    <row r="3067" spans="1:5" x14ac:dyDescent="0.3">
      <c r="A3067" s="2">
        <v>45700</v>
      </c>
      <c r="B3067" t="s">
        <v>13</v>
      </c>
      <c r="C3067">
        <v>25.96</v>
      </c>
      <c r="D3067" t="s">
        <v>28</v>
      </c>
      <c r="E3067" s="3">
        <v>1.8148148148148149E-2</v>
      </c>
    </row>
    <row r="3068" spans="1:5" x14ac:dyDescent="0.3">
      <c r="A3068" s="2">
        <v>45700</v>
      </c>
      <c r="B3068" t="s">
        <v>13</v>
      </c>
      <c r="C3068">
        <v>35.76</v>
      </c>
      <c r="D3068" t="s">
        <v>111</v>
      </c>
      <c r="E3068" s="3">
        <v>3.8425925925925928E-3</v>
      </c>
    </row>
    <row r="3069" spans="1:5" x14ac:dyDescent="0.3">
      <c r="A3069" s="2">
        <v>45700</v>
      </c>
      <c r="B3069" t="s">
        <v>13</v>
      </c>
      <c r="C3069">
        <v>25.96</v>
      </c>
      <c r="D3069" t="s">
        <v>28</v>
      </c>
      <c r="E3069" s="3">
        <v>2.9756944444444444E-2</v>
      </c>
    </row>
    <row r="3070" spans="1:5" x14ac:dyDescent="0.3">
      <c r="A3070" s="2">
        <v>45700</v>
      </c>
      <c r="B3070" t="s">
        <v>13</v>
      </c>
      <c r="C3070">
        <v>35.76</v>
      </c>
      <c r="D3070" t="s">
        <v>20</v>
      </c>
      <c r="E3070" s="3">
        <v>3.9351851851851848E-3</v>
      </c>
    </row>
    <row r="3071" spans="1:5" x14ac:dyDescent="0.3">
      <c r="A3071" s="2">
        <v>45700</v>
      </c>
      <c r="B3071" t="s">
        <v>13</v>
      </c>
      <c r="C3071">
        <v>35.76</v>
      </c>
      <c r="D3071" t="s">
        <v>41</v>
      </c>
      <c r="E3071" s="3">
        <v>1.6122685185185184E-2</v>
      </c>
    </row>
    <row r="3072" spans="1:5" x14ac:dyDescent="0.3">
      <c r="A3072" s="2">
        <v>45700</v>
      </c>
      <c r="B3072" t="s">
        <v>13</v>
      </c>
      <c r="C3072">
        <v>35.76</v>
      </c>
      <c r="D3072" t="s">
        <v>111</v>
      </c>
      <c r="E3072" s="3">
        <v>1.1851851851851851E-2</v>
      </c>
    </row>
    <row r="3073" spans="1:5" x14ac:dyDescent="0.3">
      <c r="A3073" s="2">
        <v>45701</v>
      </c>
      <c r="B3073" t="s">
        <v>13</v>
      </c>
      <c r="C3073">
        <v>30.86</v>
      </c>
      <c r="D3073" t="s">
        <v>34</v>
      </c>
      <c r="E3073" s="3">
        <v>2.6932870370370371E-2</v>
      </c>
    </row>
    <row r="3074" spans="1:5" x14ac:dyDescent="0.3">
      <c r="A3074" s="2">
        <v>45701</v>
      </c>
      <c r="B3074" t="s">
        <v>13</v>
      </c>
      <c r="C3074">
        <v>25.96</v>
      </c>
      <c r="D3074" t="s">
        <v>28</v>
      </c>
      <c r="E3074" s="3">
        <v>3.1909722222222221E-2</v>
      </c>
    </row>
    <row r="3075" spans="1:5" x14ac:dyDescent="0.3">
      <c r="A3075" s="2">
        <v>45701</v>
      </c>
      <c r="B3075" t="s">
        <v>13</v>
      </c>
      <c r="C3075">
        <v>21.06</v>
      </c>
      <c r="D3075" t="s">
        <v>87</v>
      </c>
      <c r="E3075" s="3">
        <v>1.2048611111111111E-2</v>
      </c>
    </row>
    <row r="3076" spans="1:5" x14ac:dyDescent="0.3">
      <c r="A3076" s="2">
        <v>45701</v>
      </c>
      <c r="B3076" t="s">
        <v>13</v>
      </c>
      <c r="C3076">
        <v>35.76</v>
      </c>
      <c r="D3076" t="s">
        <v>41</v>
      </c>
      <c r="E3076" s="3">
        <v>2.5057870370370369E-2</v>
      </c>
    </row>
    <row r="3077" spans="1:5" x14ac:dyDescent="0.3">
      <c r="A3077" s="2">
        <v>45701</v>
      </c>
      <c r="B3077" t="s">
        <v>13</v>
      </c>
      <c r="C3077">
        <v>30.86</v>
      </c>
      <c r="D3077" t="s">
        <v>34</v>
      </c>
      <c r="E3077" s="3">
        <v>2.0509259259259258E-2</v>
      </c>
    </row>
    <row r="3078" spans="1:5" x14ac:dyDescent="0.3">
      <c r="A3078" s="2">
        <v>45701</v>
      </c>
      <c r="B3078" t="s">
        <v>13</v>
      </c>
      <c r="C3078">
        <v>30.86</v>
      </c>
      <c r="D3078" t="s">
        <v>34</v>
      </c>
      <c r="E3078" s="3">
        <v>4.1284722222222223E-2</v>
      </c>
    </row>
    <row r="3079" spans="1:5" x14ac:dyDescent="0.3">
      <c r="A3079" s="2">
        <v>45701</v>
      </c>
      <c r="B3079" t="s">
        <v>13</v>
      </c>
      <c r="C3079">
        <v>25.96</v>
      </c>
      <c r="D3079" t="s">
        <v>28</v>
      </c>
      <c r="E3079" s="3">
        <v>2.1284722222222222E-2</v>
      </c>
    </row>
    <row r="3080" spans="1:5" x14ac:dyDescent="0.3">
      <c r="A3080" s="2">
        <v>45701</v>
      </c>
      <c r="B3080" t="s">
        <v>13</v>
      </c>
      <c r="C3080">
        <v>25.96</v>
      </c>
      <c r="D3080" t="s">
        <v>28</v>
      </c>
      <c r="E3080" s="3">
        <v>2.1909722222222223E-2</v>
      </c>
    </row>
    <row r="3081" spans="1:5" x14ac:dyDescent="0.3">
      <c r="A3081" s="2">
        <v>45701</v>
      </c>
      <c r="B3081" t="s">
        <v>13</v>
      </c>
      <c r="C3081">
        <v>30.86</v>
      </c>
      <c r="D3081" t="s">
        <v>34</v>
      </c>
      <c r="E3081" s="3">
        <v>1.1238425925925926E-2</v>
      </c>
    </row>
    <row r="3082" spans="1:5" x14ac:dyDescent="0.3">
      <c r="A3082" s="2">
        <v>45701</v>
      </c>
      <c r="B3082" t="s">
        <v>13</v>
      </c>
      <c r="C3082">
        <v>30.86</v>
      </c>
      <c r="D3082" t="s">
        <v>34</v>
      </c>
      <c r="E3082" s="3">
        <v>1.2037037037037037E-2</v>
      </c>
    </row>
    <row r="3083" spans="1:5" x14ac:dyDescent="0.3">
      <c r="A3083" s="2">
        <v>45701</v>
      </c>
      <c r="B3083" t="s">
        <v>13</v>
      </c>
      <c r="C3083">
        <v>35.76</v>
      </c>
      <c r="D3083" t="s">
        <v>20</v>
      </c>
      <c r="E3083" s="3">
        <v>1.0995370370370371E-3</v>
      </c>
    </row>
    <row r="3084" spans="1:5" x14ac:dyDescent="0.3">
      <c r="A3084" s="2">
        <v>45701</v>
      </c>
      <c r="B3084" t="s">
        <v>13</v>
      </c>
      <c r="C3084">
        <v>35.76</v>
      </c>
      <c r="D3084" t="s">
        <v>111</v>
      </c>
      <c r="E3084" s="3">
        <v>1.050925925925926E-2</v>
      </c>
    </row>
    <row r="3085" spans="1:5" x14ac:dyDescent="0.3">
      <c r="A3085" s="2">
        <v>45701</v>
      </c>
      <c r="B3085" t="s">
        <v>13</v>
      </c>
      <c r="C3085">
        <v>35.76</v>
      </c>
      <c r="D3085" t="s">
        <v>20</v>
      </c>
      <c r="E3085" s="3">
        <v>4.5138888888888885E-3</v>
      </c>
    </row>
    <row r="3086" spans="1:5" x14ac:dyDescent="0.3">
      <c r="A3086" s="2">
        <v>45702</v>
      </c>
      <c r="B3086" t="s">
        <v>13</v>
      </c>
      <c r="C3086">
        <v>25.96</v>
      </c>
      <c r="D3086" t="s">
        <v>28</v>
      </c>
      <c r="E3086" s="3">
        <v>2.7025462962962963E-2</v>
      </c>
    </row>
    <row r="3087" spans="1:5" x14ac:dyDescent="0.3">
      <c r="A3087" s="2">
        <v>45702</v>
      </c>
      <c r="B3087" t="s">
        <v>13</v>
      </c>
      <c r="C3087">
        <v>35.76</v>
      </c>
      <c r="D3087" t="s">
        <v>23</v>
      </c>
      <c r="E3087" s="3">
        <v>4.9652777777777777E-3</v>
      </c>
    </row>
    <row r="3088" spans="1:5" x14ac:dyDescent="0.3">
      <c r="A3088" s="2">
        <v>45702</v>
      </c>
      <c r="B3088" t="s">
        <v>13</v>
      </c>
      <c r="C3088">
        <v>25.96</v>
      </c>
      <c r="D3088" t="s">
        <v>28</v>
      </c>
      <c r="E3088" s="3">
        <v>3.1932870370370368E-2</v>
      </c>
    </row>
    <row r="3089" spans="1:5" x14ac:dyDescent="0.3">
      <c r="A3089" s="2">
        <v>45702</v>
      </c>
      <c r="B3089" t="s">
        <v>13</v>
      </c>
      <c r="C3089">
        <v>21.06</v>
      </c>
      <c r="D3089" t="s">
        <v>87</v>
      </c>
      <c r="E3089" s="3">
        <v>3.246527777777778E-2</v>
      </c>
    </row>
    <row r="3090" spans="1:5" x14ac:dyDescent="0.3">
      <c r="A3090" s="2">
        <v>45702</v>
      </c>
      <c r="B3090" t="s">
        <v>13</v>
      </c>
      <c r="C3090">
        <v>30.86</v>
      </c>
      <c r="D3090" t="s">
        <v>34</v>
      </c>
      <c r="E3090" s="3">
        <v>4.0416666666666663E-2</v>
      </c>
    </row>
    <row r="3091" spans="1:5" x14ac:dyDescent="0.3">
      <c r="A3091" s="2">
        <v>45702</v>
      </c>
      <c r="B3091" t="s">
        <v>13</v>
      </c>
      <c r="C3091">
        <v>35.76</v>
      </c>
      <c r="D3091" t="s">
        <v>111</v>
      </c>
      <c r="E3091" s="3">
        <v>1.8518518518518518E-4</v>
      </c>
    </row>
    <row r="3092" spans="1:5" x14ac:dyDescent="0.3">
      <c r="A3092" s="2">
        <v>45702</v>
      </c>
      <c r="B3092" t="s">
        <v>13</v>
      </c>
      <c r="C3092">
        <v>35.76</v>
      </c>
      <c r="D3092" t="s">
        <v>111</v>
      </c>
      <c r="E3092" s="3">
        <v>2.5462962962962962E-2</v>
      </c>
    </row>
    <row r="3093" spans="1:5" x14ac:dyDescent="0.3">
      <c r="A3093" s="2">
        <v>45702</v>
      </c>
      <c r="B3093" t="s">
        <v>13</v>
      </c>
      <c r="C3093">
        <v>35.76</v>
      </c>
      <c r="D3093" t="s">
        <v>20</v>
      </c>
      <c r="E3093" s="3">
        <v>2.6932870370370371E-2</v>
      </c>
    </row>
    <row r="3094" spans="1:5" x14ac:dyDescent="0.3">
      <c r="A3094" s="2">
        <v>45702</v>
      </c>
      <c r="B3094" t="s">
        <v>13</v>
      </c>
      <c r="C3094">
        <v>35.76</v>
      </c>
      <c r="D3094" t="s">
        <v>23</v>
      </c>
      <c r="E3094" s="3">
        <v>3.7453703703703704E-2</v>
      </c>
    </row>
    <row r="3095" spans="1:5" x14ac:dyDescent="0.3">
      <c r="A3095" s="2">
        <v>45702</v>
      </c>
      <c r="B3095" t="s">
        <v>13</v>
      </c>
      <c r="C3095">
        <v>35.76</v>
      </c>
      <c r="D3095" t="s">
        <v>111</v>
      </c>
      <c r="E3095" s="3">
        <v>3.815972222222222E-2</v>
      </c>
    </row>
    <row r="3096" spans="1:5" x14ac:dyDescent="0.3">
      <c r="A3096" s="2">
        <v>45702</v>
      </c>
      <c r="B3096" t="s">
        <v>13</v>
      </c>
      <c r="C3096">
        <v>25.96</v>
      </c>
      <c r="D3096" t="s">
        <v>28</v>
      </c>
      <c r="E3096" s="3">
        <v>2.2685185185185187E-3</v>
      </c>
    </row>
    <row r="3097" spans="1:5" x14ac:dyDescent="0.3">
      <c r="A3097" s="2">
        <v>45702</v>
      </c>
      <c r="B3097" t="s">
        <v>13</v>
      </c>
      <c r="C3097">
        <v>35.76</v>
      </c>
      <c r="D3097" t="s">
        <v>41</v>
      </c>
      <c r="E3097" s="3">
        <v>3.1134259259259257E-3</v>
      </c>
    </row>
    <row r="3098" spans="1:5" x14ac:dyDescent="0.3">
      <c r="A3098" s="2">
        <v>45702</v>
      </c>
      <c r="B3098" t="s">
        <v>13</v>
      </c>
      <c r="C3098">
        <v>21.06</v>
      </c>
      <c r="D3098" t="s">
        <v>87</v>
      </c>
      <c r="E3098" s="3">
        <v>6.3310185185185188E-3</v>
      </c>
    </row>
    <row r="3099" spans="1:5" x14ac:dyDescent="0.3">
      <c r="A3099" s="2">
        <v>45702</v>
      </c>
      <c r="B3099" t="s">
        <v>13</v>
      </c>
      <c r="C3099">
        <v>30.86</v>
      </c>
      <c r="D3099" t="s">
        <v>34</v>
      </c>
      <c r="E3099" s="3">
        <v>1.7638888888888888E-2</v>
      </c>
    </row>
    <row r="3100" spans="1:5" x14ac:dyDescent="0.3">
      <c r="A3100" s="2">
        <v>45702</v>
      </c>
      <c r="B3100" t="s">
        <v>13</v>
      </c>
      <c r="C3100">
        <v>25.96</v>
      </c>
      <c r="D3100" t="s">
        <v>28</v>
      </c>
      <c r="E3100" s="3">
        <v>1.2847222222222222E-2</v>
      </c>
    </row>
    <row r="3101" spans="1:5" x14ac:dyDescent="0.3">
      <c r="A3101" s="2">
        <v>45703</v>
      </c>
      <c r="B3101" t="s">
        <v>13</v>
      </c>
      <c r="C3101">
        <v>35.76</v>
      </c>
      <c r="D3101" t="s">
        <v>111</v>
      </c>
      <c r="E3101" s="3">
        <v>1.5868055555555555E-2</v>
      </c>
    </row>
    <row r="3102" spans="1:5" x14ac:dyDescent="0.3">
      <c r="A3102" s="2">
        <v>45703</v>
      </c>
      <c r="B3102" t="s">
        <v>13</v>
      </c>
      <c r="C3102">
        <v>35.76</v>
      </c>
      <c r="D3102" t="s">
        <v>111</v>
      </c>
      <c r="E3102" s="3">
        <v>2.9085648148148149E-2</v>
      </c>
    </row>
    <row r="3103" spans="1:5" x14ac:dyDescent="0.3">
      <c r="A3103" s="2">
        <v>45703</v>
      </c>
      <c r="B3103" t="s">
        <v>13</v>
      </c>
      <c r="C3103">
        <v>25.96</v>
      </c>
      <c r="D3103" t="s">
        <v>28</v>
      </c>
      <c r="E3103" s="3">
        <v>3.0856481481481481E-2</v>
      </c>
    </row>
    <row r="3104" spans="1:5" x14ac:dyDescent="0.3">
      <c r="A3104" s="2">
        <v>45703</v>
      </c>
      <c r="B3104" t="s">
        <v>13</v>
      </c>
      <c r="C3104">
        <v>30.86</v>
      </c>
      <c r="D3104" t="s">
        <v>34</v>
      </c>
      <c r="E3104" s="3">
        <v>1.6087962962962963E-3</v>
      </c>
    </row>
    <row r="3105" spans="1:5" x14ac:dyDescent="0.3">
      <c r="A3105" s="2">
        <v>45703</v>
      </c>
      <c r="B3105" t="s">
        <v>13</v>
      </c>
      <c r="C3105">
        <v>30.86</v>
      </c>
      <c r="D3105" t="s">
        <v>34</v>
      </c>
      <c r="E3105" s="3">
        <v>2.2280092592592591E-2</v>
      </c>
    </row>
    <row r="3106" spans="1:5" x14ac:dyDescent="0.3">
      <c r="A3106" s="2">
        <v>45703</v>
      </c>
      <c r="B3106" t="s">
        <v>13</v>
      </c>
      <c r="C3106">
        <v>35.76</v>
      </c>
      <c r="D3106" t="s">
        <v>111</v>
      </c>
      <c r="E3106" s="3">
        <v>1.2847222222222223E-3</v>
      </c>
    </row>
    <row r="3107" spans="1:5" x14ac:dyDescent="0.3">
      <c r="A3107" s="2">
        <v>45703</v>
      </c>
      <c r="B3107" t="s">
        <v>13</v>
      </c>
      <c r="C3107">
        <v>25.96</v>
      </c>
      <c r="D3107" t="s">
        <v>28</v>
      </c>
      <c r="E3107" s="3">
        <v>8.2523148148148148E-3</v>
      </c>
    </row>
    <row r="3108" spans="1:5" x14ac:dyDescent="0.3">
      <c r="A3108" s="2">
        <v>45703</v>
      </c>
      <c r="B3108" t="s">
        <v>13</v>
      </c>
      <c r="C3108">
        <v>35.76</v>
      </c>
      <c r="D3108" t="s">
        <v>23</v>
      </c>
      <c r="E3108" s="3">
        <v>2.7858796296296295E-2</v>
      </c>
    </row>
    <row r="3109" spans="1:5" x14ac:dyDescent="0.3">
      <c r="A3109" s="2">
        <v>45703</v>
      </c>
      <c r="B3109" t="s">
        <v>13</v>
      </c>
      <c r="C3109">
        <v>35.76</v>
      </c>
      <c r="D3109" t="s">
        <v>23</v>
      </c>
      <c r="E3109" s="3">
        <v>2.8460648148148148E-2</v>
      </c>
    </row>
    <row r="3110" spans="1:5" x14ac:dyDescent="0.3">
      <c r="A3110" s="2">
        <v>45704</v>
      </c>
      <c r="B3110" t="s">
        <v>13</v>
      </c>
      <c r="C3110">
        <v>25.96</v>
      </c>
      <c r="D3110" t="s">
        <v>28</v>
      </c>
      <c r="E3110" s="3">
        <v>3.2442129629629626E-2</v>
      </c>
    </row>
    <row r="3111" spans="1:5" x14ac:dyDescent="0.3">
      <c r="A3111" s="2">
        <v>45704</v>
      </c>
      <c r="B3111" t="s">
        <v>13</v>
      </c>
      <c r="C3111">
        <v>25.96</v>
      </c>
      <c r="D3111" t="s">
        <v>28</v>
      </c>
      <c r="E3111" s="3">
        <v>3.4722222222222224E-2</v>
      </c>
    </row>
    <row r="3112" spans="1:5" x14ac:dyDescent="0.3">
      <c r="A3112" s="2">
        <v>45704</v>
      </c>
      <c r="B3112" t="s">
        <v>13</v>
      </c>
      <c r="C3112">
        <v>30.86</v>
      </c>
      <c r="D3112" t="s">
        <v>34</v>
      </c>
      <c r="E3112" s="3">
        <v>3.546296296296296E-2</v>
      </c>
    </row>
    <row r="3113" spans="1:5" x14ac:dyDescent="0.3">
      <c r="A3113" s="2">
        <v>45704</v>
      </c>
      <c r="B3113" t="s">
        <v>13</v>
      </c>
      <c r="C3113">
        <v>35.76</v>
      </c>
      <c r="D3113" t="s">
        <v>23</v>
      </c>
      <c r="E3113" s="3">
        <v>3.3217592592592591E-3</v>
      </c>
    </row>
    <row r="3114" spans="1:5" x14ac:dyDescent="0.3">
      <c r="A3114" s="2">
        <v>45704</v>
      </c>
      <c r="B3114" t="s">
        <v>13</v>
      </c>
      <c r="C3114">
        <v>25.96</v>
      </c>
      <c r="D3114" t="s">
        <v>28</v>
      </c>
      <c r="E3114" s="3">
        <v>2.255787037037037E-2</v>
      </c>
    </row>
    <row r="3115" spans="1:5" x14ac:dyDescent="0.3">
      <c r="A3115" s="2">
        <v>45704</v>
      </c>
      <c r="B3115" t="s">
        <v>13</v>
      </c>
      <c r="C3115">
        <v>35.76</v>
      </c>
      <c r="D3115" t="s">
        <v>23</v>
      </c>
      <c r="E3115" s="3">
        <v>1.0844907407407407E-2</v>
      </c>
    </row>
    <row r="3116" spans="1:5" x14ac:dyDescent="0.3">
      <c r="A3116" s="2">
        <v>45704</v>
      </c>
      <c r="B3116" t="s">
        <v>13</v>
      </c>
      <c r="C3116">
        <v>35.76</v>
      </c>
      <c r="D3116" t="s">
        <v>20</v>
      </c>
      <c r="E3116" s="3">
        <v>1.1585648148148149E-2</v>
      </c>
    </row>
    <row r="3117" spans="1:5" x14ac:dyDescent="0.3">
      <c r="A3117" s="2">
        <v>45704</v>
      </c>
      <c r="B3117" t="s">
        <v>13</v>
      </c>
      <c r="C3117">
        <v>35.76</v>
      </c>
      <c r="D3117" t="s">
        <v>23</v>
      </c>
      <c r="E3117" s="3">
        <v>8.6458333333333335E-3</v>
      </c>
    </row>
    <row r="3118" spans="1:5" x14ac:dyDescent="0.3">
      <c r="A3118" s="2">
        <v>45704</v>
      </c>
      <c r="B3118" t="s">
        <v>13</v>
      </c>
      <c r="C3118">
        <v>30.86</v>
      </c>
      <c r="D3118" t="s">
        <v>34</v>
      </c>
      <c r="E3118" s="3">
        <v>9.4097222222222221E-3</v>
      </c>
    </row>
    <row r="3119" spans="1:5" x14ac:dyDescent="0.3">
      <c r="A3119" s="2">
        <v>45704</v>
      </c>
      <c r="B3119" t="s">
        <v>13</v>
      </c>
      <c r="C3119">
        <v>30.86</v>
      </c>
      <c r="D3119" t="s">
        <v>34</v>
      </c>
      <c r="E3119" s="3">
        <v>3.0925925925925926E-2</v>
      </c>
    </row>
    <row r="3120" spans="1:5" x14ac:dyDescent="0.3">
      <c r="A3120" s="2">
        <v>45705</v>
      </c>
      <c r="B3120" t="s">
        <v>13</v>
      </c>
      <c r="C3120">
        <v>35.76</v>
      </c>
      <c r="D3120" t="s">
        <v>111</v>
      </c>
      <c r="E3120" s="3">
        <v>3.4768518518518518E-2</v>
      </c>
    </row>
    <row r="3121" spans="1:5" x14ac:dyDescent="0.3">
      <c r="A3121" s="2">
        <v>45705</v>
      </c>
      <c r="B3121" t="s">
        <v>13</v>
      </c>
      <c r="C3121">
        <v>25.96</v>
      </c>
      <c r="D3121" t="s">
        <v>28</v>
      </c>
      <c r="E3121" s="3">
        <v>3.695601851851852E-2</v>
      </c>
    </row>
    <row r="3122" spans="1:5" x14ac:dyDescent="0.3">
      <c r="A3122" s="2">
        <v>45705</v>
      </c>
      <c r="B3122" t="s">
        <v>13</v>
      </c>
      <c r="C3122">
        <v>25.96</v>
      </c>
      <c r="D3122" t="s">
        <v>28</v>
      </c>
      <c r="E3122" s="3">
        <v>6.3657407407407413E-4</v>
      </c>
    </row>
    <row r="3123" spans="1:5" x14ac:dyDescent="0.3">
      <c r="A3123" s="2">
        <v>45705</v>
      </c>
      <c r="B3123" t="s">
        <v>13</v>
      </c>
      <c r="C3123">
        <v>30.86</v>
      </c>
      <c r="D3123" t="s">
        <v>34</v>
      </c>
      <c r="E3123" s="3">
        <v>1.951388888888889E-2</v>
      </c>
    </row>
    <row r="3124" spans="1:5" x14ac:dyDescent="0.3">
      <c r="A3124" s="2">
        <v>45705</v>
      </c>
      <c r="B3124" t="s">
        <v>13</v>
      </c>
      <c r="C3124">
        <v>35.76</v>
      </c>
      <c r="D3124" t="s">
        <v>23</v>
      </c>
      <c r="E3124" s="3">
        <v>3.9571759259259258E-2</v>
      </c>
    </row>
    <row r="3125" spans="1:5" x14ac:dyDescent="0.3">
      <c r="A3125" s="2">
        <v>45705</v>
      </c>
      <c r="B3125" t="s">
        <v>13</v>
      </c>
      <c r="C3125">
        <v>30.86</v>
      </c>
      <c r="D3125" t="s">
        <v>34</v>
      </c>
      <c r="E3125" s="3">
        <v>1.4027777777777778E-2</v>
      </c>
    </row>
    <row r="3126" spans="1:5" x14ac:dyDescent="0.3">
      <c r="A3126" s="2">
        <v>45705</v>
      </c>
      <c r="B3126" t="s">
        <v>13</v>
      </c>
      <c r="C3126">
        <v>25.96</v>
      </c>
      <c r="D3126" t="s">
        <v>28</v>
      </c>
      <c r="E3126" s="3">
        <v>3.111111111111111E-2</v>
      </c>
    </row>
    <row r="3127" spans="1:5" x14ac:dyDescent="0.3">
      <c r="A3127" s="2">
        <v>45705</v>
      </c>
      <c r="B3127" t="s">
        <v>13</v>
      </c>
      <c r="C3127">
        <v>30.86</v>
      </c>
      <c r="D3127" t="s">
        <v>34</v>
      </c>
      <c r="E3127" s="3">
        <v>3.7476851851851851E-2</v>
      </c>
    </row>
    <row r="3128" spans="1:5" x14ac:dyDescent="0.3">
      <c r="A3128" s="2">
        <v>45705</v>
      </c>
      <c r="B3128" t="s">
        <v>13</v>
      </c>
      <c r="C3128">
        <v>21.06</v>
      </c>
      <c r="D3128" t="s">
        <v>87</v>
      </c>
      <c r="E3128" s="3">
        <v>3.8217592592592595E-2</v>
      </c>
    </row>
    <row r="3129" spans="1:5" x14ac:dyDescent="0.3">
      <c r="A3129" s="2">
        <v>45705</v>
      </c>
      <c r="B3129" t="s">
        <v>13</v>
      </c>
      <c r="C3129">
        <v>35.76</v>
      </c>
      <c r="D3129" t="s">
        <v>111</v>
      </c>
      <c r="E3129" s="3">
        <v>3.4004629629629628E-2</v>
      </c>
    </row>
    <row r="3130" spans="1:5" x14ac:dyDescent="0.3">
      <c r="A3130" s="2">
        <v>45705</v>
      </c>
      <c r="B3130" t="s">
        <v>13</v>
      </c>
      <c r="C3130">
        <v>35.76</v>
      </c>
      <c r="D3130" t="s">
        <v>20</v>
      </c>
      <c r="E3130" s="3">
        <v>1.5983796296296298E-2</v>
      </c>
    </row>
    <row r="3131" spans="1:5" x14ac:dyDescent="0.3">
      <c r="A3131" s="2">
        <v>45705</v>
      </c>
      <c r="B3131" t="s">
        <v>13</v>
      </c>
      <c r="C3131">
        <v>30.86</v>
      </c>
      <c r="D3131" t="s">
        <v>34</v>
      </c>
      <c r="E3131" s="3">
        <v>3.9467592592592592E-3</v>
      </c>
    </row>
    <row r="3132" spans="1:5" x14ac:dyDescent="0.3">
      <c r="A3132" s="2">
        <v>45705</v>
      </c>
      <c r="B3132" t="s">
        <v>13</v>
      </c>
      <c r="C3132">
        <v>35.76</v>
      </c>
      <c r="D3132" t="s">
        <v>20</v>
      </c>
      <c r="E3132" s="3">
        <v>2.3136574074074073E-2</v>
      </c>
    </row>
    <row r="3133" spans="1:5" x14ac:dyDescent="0.3">
      <c r="A3133" s="2">
        <v>45705</v>
      </c>
      <c r="B3133" t="s">
        <v>13</v>
      </c>
      <c r="C3133">
        <v>21.06</v>
      </c>
      <c r="D3133" t="s">
        <v>87</v>
      </c>
      <c r="E3133" s="3">
        <v>1.3263888888888889E-2</v>
      </c>
    </row>
    <row r="3134" spans="1:5" x14ac:dyDescent="0.3">
      <c r="A3134" s="2">
        <v>45705</v>
      </c>
      <c r="B3134" t="s">
        <v>13</v>
      </c>
      <c r="C3134">
        <v>25.96</v>
      </c>
      <c r="D3134" t="s">
        <v>28</v>
      </c>
      <c r="E3134" s="3">
        <v>1.576388888888889E-2</v>
      </c>
    </row>
    <row r="3135" spans="1:5" x14ac:dyDescent="0.3">
      <c r="A3135" s="2">
        <v>45705</v>
      </c>
      <c r="B3135" t="s">
        <v>13</v>
      </c>
      <c r="C3135">
        <v>30.86</v>
      </c>
      <c r="D3135" t="s">
        <v>34</v>
      </c>
      <c r="E3135" s="3">
        <v>2.1689814814814815E-2</v>
      </c>
    </row>
    <row r="3136" spans="1:5" x14ac:dyDescent="0.3">
      <c r="A3136" s="2">
        <v>45705</v>
      </c>
      <c r="B3136" t="s">
        <v>13</v>
      </c>
      <c r="C3136">
        <v>25.96</v>
      </c>
      <c r="D3136" t="s">
        <v>28</v>
      </c>
      <c r="E3136" s="3">
        <v>1.6574074074074074E-2</v>
      </c>
    </row>
    <row r="3137" spans="1:5" x14ac:dyDescent="0.3">
      <c r="A3137" s="2">
        <v>45705</v>
      </c>
      <c r="B3137" t="s">
        <v>13</v>
      </c>
      <c r="C3137">
        <v>25.96</v>
      </c>
      <c r="D3137" t="s">
        <v>28</v>
      </c>
      <c r="E3137" s="3">
        <v>9.618055555555555E-3</v>
      </c>
    </row>
    <row r="3138" spans="1:5" x14ac:dyDescent="0.3">
      <c r="A3138" s="2">
        <v>45705</v>
      </c>
      <c r="B3138" t="s">
        <v>13</v>
      </c>
      <c r="C3138">
        <v>25.96</v>
      </c>
      <c r="D3138" t="s">
        <v>28</v>
      </c>
      <c r="E3138" s="3">
        <v>1.0416666666666666E-2</v>
      </c>
    </row>
    <row r="3139" spans="1:5" x14ac:dyDescent="0.3">
      <c r="A3139" s="2">
        <v>45705</v>
      </c>
      <c r="B3139" t="s">
        <v>13</v>
      </c>
      <c r="C3139">
        <v>35.76</v>
      </c>
      <c r="D3139" t="s">
        <v>20</v>
      </c>
      <c r="E3139" s="3">
        <v>1.269675925925926E-2</v>
      </c>
    </row>
    <row r="3140" spans="1:5" x14ac:dyDescent="0.3">
      <c r="A3140" s="2">
        <v>45706</v>
      </c>
      <c r="B3140" t="s">
        <v>13</v>
      </c>
      <c r="C3140">
        <v>25.96</v>
      </c>
      <c r="D3140" t="s">
        <v>28</v>
      </c>
      <c r="E3140" s="3">
        <v>3.6898148148148145E-2</v>
      </c>
    </row>
    <row r="3141" spans="1:5" x14ac:dyDescent="0.3">
      <c r="A3141" s="2">
        <v>45706</v>
      </c>
      <c r="B3141" t="s">
        <v>13</v>
      </c>
      <c r="C3141">
        <v>25.96</v>
      </c>
      <c r="D3141" t="s">
        <v>28</v>
      </c>
      <c r="E3141" s="3">
        <v>3.7662037037037036E-2</v>
      </c>
    </row>
    <row r="3142" spans="1:5" x14ac:dyDescent="0.3">
      <c r="A3142" s="2">
        <v>45706</v>
      </c>
      <c r="B3142" t="s">
        <v>13</v>
      </c>
      <c r="C3142">
        <v>25.96</v>
      </c>
      <c r="D3142" t="s">
        <v>28</v>
      </c>
      <c r="E3142" s="3">
        <v>5.2662037037037035E-3</v>
      </c>
    </row>
    <row r="3143" spans="1:5" x14ac:dyDescent="0.3">
      <c r="A3143" s="2">
        <v>45706</v>
      </c>
      <c r="B3143" t="s">
        <v>13</v>
      </c>
      <c r="C3143">
        <v>25.96</v>
      </c>
      <c r="D3143" t="s">
        <v>28</v>
      </c>
      <c r="E3143" s="3">
        <v>2.0902777777777777E-2</v>
      </c>
    </row>
    <row r="3144" spans="1:5" x14ac:dyDescent="0.3">
      <c r="A3144" s="2">
        <v>45706</v>
      </c>
      <c r="B3144" t="s">
        <v>13</v>
      </c>
      <c r="C3144">
        <v>30.86</v>
      </c>
      <c r="D3144" t="s">
        <v>34</v>
      </c>
      <c r="E3144" s="3">
        <v>2.6655092592592591E-2</v>
      </c>
    </row>
    <row r="3145" spans="1:5" x14ac:dyDescent="0.3">
      <c r="A3145" s="2">
        <v>45706</v>
      </c>
      <c r="B3145" t="s">
        <v>13</v>
      </c>
      <c r="C3145">
        <v>30.86</v>
      </c>
      <c r="D3145" t="s">
        <v>34</v>
      </c>
      <c r="E3145" s="3">
        <v>1.0717592592592593E-2</v>
      </c>
    </row>
    <row r="3146" spans="1:5" x14ac:dyDescent="0.3">
      <c r="A3146" s="2">
        <v>45706</v>
      </c>
      <c r="B3146" t="s">
        <v>13</v>
      </c>
      <c r="C3146">
        <v>35.76</v>
      </c>
      <c r="D3146" t="s">
        <v>41</v>
      </c>
      <c r="E3146" s="3">
        <v>3.0902777777777777E-3</v>
      </c>
    </row>
    <row r="3147" spans="1:5" x14ac:dyDescent="0.3">
      <c r="A3147" s="2">
        <v>45706</v>
      </c>
      <c r="B3147" t="s">
        <v>13</v>
      </c>
      <c r="C3147">
        <v>25.96</v>
      </c>
      <c r="D3147" t="s">
        <v>28</v>
      </c>
      <c r="E3147" s="3">
        <v>1.7881944444444443E-2</v>
      </c>
    </row>
    <row r="3148" spans="1:5" x14ac:dyDescent="0.3">
      <c r="A3148" s="2">
        <v>45706</v>
      </c>
      <c r="B3148" t="s">
        <v>13</v>
      </c>
      <c r="C3148">
        <v>30.86</v>
      </c>
      <c r="D3148" t="s">
        <v>34</v>
      </c>
      <c r="E3148" s="3">
        <v>1.8807870370370371E-2</v>
      </c>
    </row>
    <row r="3149" spans="1:5" x14ac:dyDescent="0.3">
      <c r="A3149" s="2">
        <v>45706</v>
      </c>
      <c r="B3149" t="s">
        <v>13</v>
      </c>
      <c r="C3149">
        <v>35.76</v>
      </c>
      <c r="D3149" t="s">
        <v>23</v>
      </c>
      <c r="E3149" s="3">
        <v>3.7962962962962963E-3</v>
      </c>
    </row>
    <row r="3150" spans="1:5" x14ac:dyDescent="0.3">
      <c r="A3150" s="2">
        <v>45706</v>
      </c>
      <c r="B3150" t="s">
        <v>13</v>
      </c>
      <c r="C3150">
        <v>30.86</v>
      </c>
      <c r="D3150" t="s">
        <v>34</v>
      </c>
      <c r="E3150" s="3">
        <v>5.7754629629629631E-3</v>
      </c>
    </row>
    <row r="3151" spans="1:5" x14ac:dyDescent="0.3">
      <c r="A3151" s="2">
        <v>45706</v>
      </c>
      <c r="B3151" t="s">
        <v>13</v>
      </c>
      <c r="C3151">
        <v>21.06</v>
      </c>
      <c r="D3151" t="s">
        <v>87</v>
      </c>
      <c r="E3151" s="3">
        <v>6.4467592592592588E-3</v>
      </c>
    </row>
    <row r="3152" spans="1:5" x14ac:dyDescent="0.3">
      <c r="A3152" s="2">
        <v>45706</v>
      </c>
      <c r="B3152" t="s">
        <v>13</v>
      </c>
      <c r="C3152">
        <v>35.76</v>
      </c>
      <c r="D3152" t="s">
        <v>41</v>
      </c>
      <c r="E3152" s="3">
        <v>7.1990740740740739E-3</v>
      </c>
    </row>
    <row r="3153" spans="1:5" x14ac:dyDescent="0.3">
      <c r="A3153" s="2">
        <v>45706</v>
      </c>
      <c r="B3153" t="s">
        <v>13</v>
      </c>
      <c r="C3153">
        <v>35.76</v>
      </c>
      <c r="D3153" t="s">
        <v>41</v>
      </c>
      <c r="E3153" s="3">
        <v>8.0439814814814818E-3</v>
      </c>
    </row>
    <row r="3154" spans="1:5" x14ac:dyDescent="0.3">
      <c r="A3154" s="2">
        <v>45706</v>
      </c>
      <c r="B3154" t="s">
        <v>13</v>
      </c>
      <c r="C3154">
        <v>35.76</v>
      </c>
      <c r="D3154" t="s">
        <v>41</v>
      </c>
      <c r="E3154" s="3">
        <v>2.5312500000000002E-2</v>
      </c>
    </row>
    <row r="3155" spans="1:5" x14ac:dyDescent="0.3">
      <c r="A3155" s="2">
        <v>45706</v>
      </c>
      <c r="B3155" t="s">
        <v>13</v>
      </c>
      <c r="C3155">
        <v>35.76</v>
      </c>
      <c r="D3155" t="s">
        <v>41</v>
      </c>
      <c r="E3155" s="3">
        <v>4.8148148148148152E-3</v>
      </c>
    </row>
    <row r="3156" spans="1:5" x14ac:dyDescent="0.3">
      <c r="A3156" s="2">
        <v>45706</v>
      </c>
      <c r="B3156" t="s">
        <v>13</v>
      </c>
      <c r="C3156">
        <v>35.76</v>
      </c>
      <c r="D3156" t="s">
        <v>23</v>
      </c>
      <c r="E3156" s="3">
        <v>4.0416666666666663E-2</v>
      </c>
    </row>
    <row r="3157" spans="1:5" x14ac:dyDescent="0.3">
      <c r="A3157" s="2">
        <v>45706</v>
      </c>
      <c r="B3157" t="s">
        <v>13</v>
      </c>
      <c r="C3157">
        <v>30.86</v>
      </c>
      <c r="D3157" t="s">
        <v>34</v>
      </c>
      <c r="E3157" s="3">
        <v>1.3773148148148147E-3</v>
      </c>
    </row>
    <row r="3158" spans="1:5" x14ac:dyDescent="0.3">
      <c r="A3158" s="2">
        <v>45707</v>
      </c>
      <c r="B3158" t="s">
        <v>13</v>
      </c>
      <c r="C3158">
        <v>35.76</v>
      </c>
      <c r="D3158" t="s">
        <v>111</v>
      </c>
      <c r="E3158" s="3">
        <v>6.1689814814814819E-3</v>
      </c>
    </row>
    <row r="3159" spans="1:5" x14ac:dyDescent="0.3">
      <c r="A3159" s="2">
        <v>45707</v>
      </c>
      <c r="B3159" t="s">
        <v>13</v>
      </c>
      <c r="C3159">
        <v>25.96</v>
      </c>
      <c r="D3159" t="s">
        <v>28</v>
      </c>
      <c r="E3159" s="3">
        <v>6.875E-3</v>
      </c>
    </row>
    <row r="3160" spans="1:5" x14ac:dyDescent="0.3">
      <c r="A3160" s="2">
        <v>45707</v>
      </c>
      <c r="B3160" t="s">
        <v>13</v>
      </c>
      <c r="C3160">
        <v>25.96</v>
      </c>
      <c r="D3160" t="s">
        <v>28</v>
      </c>
      <c r="E3160" s="3">
        <v>3.3009259259259259E-2</v>
      </c>
    </row>
    <row r="3161" spans="1:5" x14ac:dyDescent="0.3">
      <c r="A3161" s="2">
        <v>45707</v>
      </c>
      <c r="B3161" t="s">
        <v>13</v>
      </c>
      <c r="C3161">
        <v>35.76</v>
      </c>
      <c r="D3161" t="s">
        <v>111</v>
      </c>
      <c r="E3161" s="3">
        <v>1.7037037037037038E-2</v>
      </c>
    </row>
    <row r="3162" spans="1:5" x14ac:dyDescent="0.3">
      <c r="A3162" s="2">
        <v>45707</v>
      </c>
      <c r="B3162" t="s">
        <v>13</v>
      </c>
      <c r="C3162">
        <v>25.96</v>
      </c>
      <c r="D3162" t="s">
        <v>28</v>
      </c>
      <c r="E3162" s="3">
        <v>6.8402777777777776E-3</v>
      </c>
    </row>
    <row r="3163" spans="1:5" x14ac:dyDescent="0.3">
      <c r="A3163" s="2">
        <v>45707</v>
      </c>
      <c r="B3163" t="s">
        <v>13</v>
      </c>
      <c r="C3163">
        <v>35.76</v>
      </c>
      <c r="D3163" t="s">
        <v>23</v>
      </c>
      <c r="E3163" s="3">
        <v>1.3206018518518518E-2</v>
      </c>
    </row>
    <row r="3164" spans="1:5" x14ac:dyDescent="0.3">
      <c r="A3164" s="2">
        <v>45707</v>
      </c>
      <c r="B3164" t="s">
        <v>13</v>
      </c>
      <c r="C3164">
        <v>30.86</v>
      </c>
      <c r="D3164" t="s">
        <v>34</v>
      </c>
      <c r="E3164" s="3">
        <v>2.8368055555555556E-2</v>
      </c>
    </row>
    <row r="3165" spans="1:5" x14ac:dyDescent="0.3">
      <c r="A3165" s="2">
        <v>45707</v>
      </c>
      <c r="B3165" t="s">
        <v>13</v>
      </c>
      <c r="C3165">
        <v>25.96</v>
      </c>
      <c r="D3165" t="s">
        <v>28</v>
      </c>
      <c r="E3165" s="3">
        <v>3.1319444444444441E-2</v>
      </c>
    </row>
    <row r="3166" spans="1:5" x14ac:dyDescent="0.3">
      <c r="A3166" s="2">
        <v>45707</v>
      </c>
      <c r="B3166" t="s">
        <v>13</v>
      </c>
      <c r="C3166">
        <v>35.76</v>
      </c>
      <c r="D3166" t="s">
        <v>41</v>
      </c>
      <c r="E3166" s="3">
        <v>3.1990740740740743E-2</v>
      </c>
    </row>
    <row r="3167" spans="1:5" x14ac:dyDescent="0.3">
      <c r="A3167" s="2">
        <v>45707</v>
      </c>
      <c r="B3167" t="s">
        <v>13</v>
      </c>
      <c r="C3167">
        <v>25.96</v>
      </c>
      <c r="D3167" t="s">
        <v>28</v>
      </c>
      <c r="E3167" s="3">
        <v>4.7916666666666663E-3</v>
      </c>
    </row>
    <row r="3168" spans="1:5" x14ac:dyDescent="0.3">
      <c r="A3168" s="2">
        <v>45707</v>
      </c>
      <c r="B3168" t="s">
        <v>13</v>
      </c>
      <c r="C3168">
        <v>35.76</v>
      </c>
      <c r="D3168" t="s">
        <v>111</v>
      </c>
      <c r="E3168" s="3">
        <v>3.5208333333333335E-2</v>
      </c>
    </row>
    <row r="3169" spans="1:5" x14ac:dyDescent="0.3">
      <c r="A3169" s="2">
        <v>45707</v>
      </c>
      <c r="B3169" t="s">
        <v>13</v>
      </c>
      <c r="C3169">
        <v>25.96</v>
      </c>
      <c r="D3169" t="s">
        <v>28</v>
      </c>
      <c r="E3169" s="3">
        <v>2.7777777777777779E-3</v>
      </c>
    </row>
    <row r="3170" spans="1:5" x14ac:dyDescent="0.3">
      <c r="A3170" s="2">
        <v>45707</v>
      </c>
      <c r="B3170" t="s">
        <v>13</v>
      </c>
      <c r="C3170">
        <v>35.76</v>
      </c>
      <c r="D3170" t="s">
        <v>111</v>
      </c>
      <c r="E3170" s="3">
        <v>2.417824074074074E-2</v>
      </c>
    </row>
    <row r="3171" spans="1:5" x14ac:dyDescent="0.3">
      <c r="A3171" s="2">
        <v>45707</v>
      </c>
      <c r="B3171" t="s">
        <v>13</v>
      </c>
      <c r="C3171">
        <v>30.86</v>
      </c>
      <c r="D3171" t="s">
        <v>34</v>
      </c>
      <c r="E3171" s="3">
        <v>4.0185185185185185E-2</v>
      </c>
    </row>
    <row r="3172" spans="1:5" x14ac:dyDescent="0.3">
      <c r="A3172" s="2">
        <v>45707</v>
      </c>
      <c r="B3172" t="s">
        <v>13</v>
      </c>
      <c r="C3172">
        <v>35.76</v>
      </c>
      <c r="D3172" t="s">
        <v>111</v>
      </c>
      <c r="E3172" s="3">
        <v>2.4745370370370369E-2</v>
      </c>
    </row>
    <row r="3173" spans="1:5" x14ac:dyDescent="0.3">
      <c r="A3173" s="2">
        <v>45707</v>
      </c>
      <c r="B3173" t="s">
        <v>13</v>
      </c>
      <c r="C3173">
        <v>35.76</v>
      </c>
      <c r="D3173" t="s">
        <v>20</v>
      </c>
      <c r="E3173" s="3">
        <v>1.0763888888888889E-3</v>
      </c>
    </row>
    <row r="3174" spans="1:5" x14ac:dyDescent="0.3">
      <c r="A3174" s="2">
        <v>45707</v>
      </c>
      <c r="B3174" t="s">
        <v>13</v>
      </c>
      <c r="C3174">
        <v>35.76</v>
      </c>
      <c r="D3174" t="s">
        <v>41</v>
      </c>
      <c r="E3174" s="3">
        <v>8.2175925925925923E-3</v>
      </c>
    </row>
    <row r="3175" spans="1:5" x14ac:dyDescent="0.3">
      <c r="A3175" s="2">
        <v>45707</v>
      </c>
      <c r="B3175" t="s">
        <v>13</v>
      </c>
      <c r="C3175">
        <v>35.76</v>
      </c>
      <c r="D3175" t="s">
        <v>23</v>
      </c>
      <c r="E3175" s="3">
        <v>8.819444444444444E-3</v>
      </c>
    </row>
    <row r="3176" spans="1:5" x14ac:dyDescent="0.3">
      <c r="A3176" s="2">
        <v>45707</v>
      </c>
      <c r="B3176" t="s">
        <v>13</v>
      </c>
      <c r="C3176">
        <v>35.76</v>
      </c>
      <c r="D3176" t="s">
        <v>20</v>
      </c>
      <c r="E3176" s="3">
        <v>1.832175925925926E-2</v>
      </c>
    </row>
    <row r="3177" spans="1:5" x14ac:dyDescent="0.3">
      <c r="A3177" s="2">
        <v>45707</v>
      </c>
      <c r="B3177" t="s">
        <v>13</v>
      </c>
      <c r="C3177">
        <v>35.76</v>
      </c>
      <c r="D3177" t="s">
        <v>41</v>
      </c>
      <c r="E3177" s="3">
        <v>3.7962962962962963E-3</v>
      </c>
    </row>
    <row r="3178" spans="1:5" x14ac:dyDescent="0.3">
      <c r="A3178" s="2">
        <v>45708</v>
      </c>
      <c r="B3178" t="s">
        <v>13</v>
      </c>
      <c r="C3178">
        <v>35.76</v>
      </c>
      <c r="D3178" t="s">
        <v>111</v>
      </c>
      <c r="E3178" s="3">
        <v>3.9166666666666669E-2</v>
      </c>
    </row>
    <row r="3179" spans="1:5" x14ac:dyDescent="0.3">
      <c r="A3179" s="2">
        <v>45708</v>
      </c>
      <c r="B3179" t="s">
        <v>13</v>
      </c>
      <c r="C3179">
        <v>25.96</v>
      </c>
      <c r="D3179" t="s">
        <v>28</v>
      </c>
      <c r="E3179" s="3">
        <v>1.2418981481481482E-2</v>
      </c>
    </row>
    <row r="3180" spans="1:5" x14ac:dyDescent="0.3">
      <c r="A3180" s="2">
        <v>45708</v>
      </c>
      <c r="B3180" t="s">
        <v>13</v>
      </c>
      <c r="C3180">
        <v>35.76</v>
      </c>
      <c r="D3180" t="s">
        <v>111</v>
      </c>
      <c r="E3180" s="3">
        <v>1.1574074074074073E-2</v>
      </c>
    </row>
    <row r="3181" spans="1:5" x14ac:dyDescent="0.3">
      <c r="A3181" s="2">
        <v>45708</v>
      </c>
      <c r="B3181" t="s">
        <v>13</v>
      </c>
      <c r="C3181">
        <v>25.96</v>
      </c>
      <c r="D3181" t="s">
        <v>28</v>
      </c>
      <c r="E3181" s="3">
        <v>1.224537037037037E-2</v>
      </c>
    </row>
    <row r="3182" spans="1:5" x14ac:dyDescent="0.3">
      <c r="A3182" s="2">
        <v>45708</v>
      </c>
      <c r="B3182" t="s">
        <v>13</v>
      </c>
      <c r="C3182">
        <v>25.96</v>
      </c>
      <c r="D3182" t="s">
        <v>28</v>
      </c>
      <c r="E3182" s="3">
        <v>1.4166666666666666E-2</v>
      </c>
    </row>
    <row r="3183" spans="1:5" x14ac:dyDescent="0.3">
      <c r="A3183" s="2">
        <v>45708</v>
      </c>
      <c r="B3183" t="s">
        <v>13</v>
      </c>
      <c r="C3183">
        <v>25.96</v>
      </c>
      <c r="D3183" t="s">
        <v>28</v>
      </c>
      <c r="E3183" s="3">
        <v>1.6932870370370369E-2</v>
      </c>
    </row>
    <row r="3184" spans="1:5" x14ac:dyDescent="0.3">
      <c r="A3184" s="2">
        <v>45708</v>
      </c>
      <c r="B3184" t="s">
        <v>13</v>
      </c>
      <c r="C3184">
        <v>30.86</v>
      </c>
      <c r="D3184" t="s">
        <v>34</v>
      </c>
      <c r="E3184" s="3">
        <v>1.6087962962962963E-3</v>
      </c>
    </row>
    <row r="3185" spans="1:5" x14ac:dyDescent="0.3">
      <c r="A3185" s="2">
        <v>45708</v>
      </c>
      <c r="B3185" t="s">
        <v>13</v>
      </c>
      <c r="C3185">
        <v>35.76</v>
      </c>
      <c r="D3185" t="s">
        <v>20</v>
      </c>
      <c r="E3185" s="3">
        <v>1.4270833333333333E-2</v>
      </c>
    </row>
    <row r="3186" spans="1:5" x14ac:dyDescent="0.3">
      <c r="A3186" s="2">
        <v>45708</v>
      </c>
      <c r="B3186" t="s">
        <v>13</v>
      </c>
      <c r="C3186">
        <v>25.96</v>
      </c>
      <c r="D3186" t="s">
        <v>28</v>
      </c>
      <c r="E3186" s="3">
        <v>2.6377314814814815E-2</v>
      </c>
    </row>
    <row r="3187" spans="1:5" x14ac:dyDescent="0.3">
      <c r="A3187" s="2">
        <v>45708</v>
      </c>
      <c r="B3187" t="s">
        <v>13</v>
      </c>
      <c r="C3187">
        <v>25.96</v>
      </c>
      <c r="D3187" t="s">
        <v>28</v>
      </c>
      <c r="E3187" s="3">
        <v>2.6956018518518518E-2</v>
      </c>
    </row>
    <row r="3188" spans="1:5" x14ac:dyDescent="0.3">
      <c r="A3188" s="2">
        <v>45708</v>
      </c>
      <c r="B3188" t="s">
        <v>13</v>
      </c>
      <c r="C3188">
        <v>21.06</v>
      </c>
      <c r="D3188" t="s">
        <v>87</v>
      </c>
      <c r="E3188" s="3">
        <v>1.3715277777777778E-2</v>
      </c>
    </row>
    <row r="3189" spans="1:5" x14ac:dyDescent="0.3">
      <c r="A3189" s="2">
        <v>45708</v>
      </c>
      <c r="B3189" t="s">
        <v>13</v>
      </c>
      <c r="C3189">
        <v>35.76</v>
      </c>
      <c r="D3189" t="s">
        <v>111</v>
      </c>
      <c r="E3189" s="3">
        <v>4.0393518518518521E-3</v>
      </c>
    </row>
    <row r="3190" spans="1:5" x14ac:dyDescent="0.3">
      <c r="A3190" s="2">
        <v>45708</v>
      </c>
      <c r="B3190" t="s">
        <v>13</v>
      </c>
      <c r="C3190">
        <v>35.76</v>
      </c>
      <c r="D3190" t="s">
        <v>111</v>
      </c>
      <c r="E3190" s="3">
        <v>4.1041666666666664E-2</v>
      </c>
    </row>
    <row r="3191" spans="1:5" x14ac:dyDescent="0.3">
      <c r="A3191" s="2">
        <v>45708</v>
      </c>
      <c r="B3191" t="s">
        <v>13</v>
      </c>
      <c r="C3191">
        <v>35.76</v>
      </c>
      <c r="D3191" t="s">
        <v>23</v>
      </c>
      <c r="E3191" s="3">
        <v>4.1666666666666669E-4</v>
      </c>
    </row>
    <row r="3192" spans="1:5" x14ac:dyDescent="0.3">
      <c r="A3192" s="2">
        <v>45708</v>
      </c>
      <c r="B3192" t="s">
        <v>13</v>
      </c>
      <c r="C3192">
        <v>25.96</v>
      </c>
      <c r="D3192" t="s">
        <v>28</v>
      </c>
      <c r="E3192" s="3">
        <v>5.185185185185185E-3</v>
      </c>
    </row>
    <row r="3193" spans="1:5" x14ac:dyDescent="0.3">
      <c r="A3193" s="2">
        <v>45708</v>
      </c>
      <c r="B3193" t="s">
        <v>13</v>
      </c>
      <c r="C3193">
        <v>25.96</v>
      </c>
      <c r="D3193" t="s">
        <v>28</v>
      </c>
      <c r="E3193" s="3">
        <v>3.9976851851851854E-2</v>
      </c>
    </row>
    <row r="3194" spans="1:5" x14ac:dyDescent="0.3">
      <c r="A3194" s="2">
        <v>45708</v>
      </c>
      <c r="B3194" t="s">
        <v>13</v>
      </c>
      <c r="C3194">
        <v>35.76</v>
      </c>
      <c r="D3194" t="s">
        <v>23</v>
      </c>
      <c r="E3194" s="3">
        <v>1.2847222222222223E-3</v>
      </c>
    </row>
    <row r="3195" spans="1:5" x14ac:dyDescent="0.3">
      <c r="A3195" s="2">
        <v>45708</v>
      </c>
      <c r="B3195" t="s">
        <v>13</v>
      </c>
      <c r="C3195">
        <v>35.76</v>
      </c>
      <c r="D3195" t="s">
        <v>41</v>
      </c>
      <c r="E3195" s="3">
        <v>5.1504629629629626E-3</v>
      </c>
    </row>
    <row r="3196" spans="1:5" x14ac:dyDescent="0.3">
      <c r="A3196" s="2">
        <v>45708</v>
      </c>
      <c r="B3196" t="s">
        <v>13</v>
      </c>
      <c r="C3196">
        <v>35.76</v>
      </c>
      <c r="D3196" t="s">
        <v>20</v>
      </c>
      <c r="E3196" s="3">
        <v>4.8958333333333336E-3</v>
      </c>
    </row>
    <row r="3197" spans="1:5" x14ac:dyDescent="0.3">
      <c r="A3197" s="2">
        <v>45709</v>
      </c>
      <c r="B3197" t="s">
        <v>13</v>
      </c>
      <c r="C3197">
        <v>25.96</v>
      </c>
      <c r="D3197" t="s">
        <v>28</v>
      </c>
      <c r="E3197" s="3">
        <v>4.1064814814814818E-2</v>
      </c>
    </row>
    <row r="3198" spans="1:5" x14ac:dyDescent="0.3">
      <c r="A3198" s="2">
        <v>45709</v>
      </c>
      <c r="B3198" t="s">
        <v>13</v>
      </c>
      <c r="C3198">
        <v>35.76</v>
      </c>
      <c r="D3198" t="s">
        <v>20</v>
      </c>
      <c r="E3198" s="3">
        <v>2.8807870370370369E-2</v>
      </c>
    </row>
    <row r="3199" spans="1:5" x14ac:dyDescent="0.3">
      <c r="A3199" s="2">
        <v>45709</v>
      </c>
      <c r="B3199" t="s">
        <v>13</v>
      </c>
      <c r="C3199">
        <v>35.76</v>
      </c>
      <c r="D3199" t="s">
        <v>111</v>
      </c>
      <c r="E3199" s="3">
        <v>3.425925925925926E-2</v>
      </c>
    </row>
    <row r="3200" spans="1:5" x14ac:dyDescent="0.3">
      <c r="A3200" s="2">
        <v>45709</v>
      </c>
      <c r="B3200" t="s">
        <v>13</v>
      </c>
      <c r="C3200">
        <v>21.06</v>
      </c>
      <c r="D3200" t="s">
        <v>87</v>
      </c>
      <c r="E3200" s="3">
        <v>3.5555555555555556E-2</v>
      </c>
    </row>
    <row r="3201" spans="1:5" x14ac:dyDescent="0.3">
      <c r="A3201" s="2">
        <v>45709</v>
      </c>
      <c r="B3201" t="s">
        <v>13</v>
      </c>
      <c r="C3201">
        <v>25.96</v>
      </c>
      <c r="D3201" t="s">
        <v>28</v>
      </c>
      <c r="E3201" s="3">
        <v>1.2627314814814815E-2</v>
      </c>
    </row>
    <row r="3202" spans="1:5" x14ac:dyDescent="0.3">
      <c r="A3202" s="2">
        <v>45709</v>
      </c>
      <c r="B3202" t="s">
        <v>13</v>
      </c>
      <c r="C3202">
        <v>30.86</v>
      </c>
      <c r="D3202" t="s">
        <v>34</v>
      </c>
      <c r="E3202" s="3">
        <v>7.0254629629629634E-3</v>
      </c>
    </row>
    <row r="3203" spans="1:5" x14ac:dyDescent="0.3">
      <c r="A3203" s="2">
        <v>45709</v>
      </c>
      <c r="B3203" t="s">
        <v>13</v>
      </c>
      <c r="C3203">
        <v>25.96</v>
      </c>
      <c r="D3203" t="s">
        <v>28</v>
      </c>
      <c r="E3203" s="3">
        <v>3.3449074074074076E-3</v>
      </c>
    </row>
    <row r="3204" spans="1:5" x14ac:dyDescent="0.3">
      <c r="A3204" s="2">
        <v>45709</v>
      </c>
      <c r="B3204" t="s">
        <v>13</v>
      </c>
      <c r="C3204">
        <v>25.96</v>
      </c>
      <c r="D3204" t="s">
        <v>28</v>
      </c>
      <c r="E3204" s="3">
        <v>5.347222222222222E-3</v>
      </c>
    </row>
    <row r="3205" spans="1:5" x14ac:dyDescent="0.3">
      <c r="A3205" s="2">
        <v>45709</v>
      </c>
      <c r="B3205" t="s">
        <v>13</v>
      </c>
      <c r="C3205">
        <v>25.96</v>
      </c>
      <c r="D3205" t="s">
        <v>28</v>
      </c>
      <c r="E3205" s="3">
        <v>3.9097222222222221E-2</v>
      </c>
    </row>
    <row r="3206" spans="1:5" x14ac:dyDescent="0.3">
      <c r="A3206" s="2">
        <v>45709</v>
      </c>
      <c r="B3206" t="s">
        <v>13</v>
      </c>
      <c r="C3206">
        <v>25.96</v>
      </c>
      <c r="D3206" t="s">
        <v>28</v>
      </c>
      <c r="E3206" s="3">
        <v>3.9606481481481479E-2</v>
      </c>
    </row>
    <row r="3207" spans="1:5" x14ac:dyDescent="0.3">
      <c r="A3207" s="2">
        <v>45709</v>
      </c>
      <c r="B3207" t="s">
        <v>13</v>
      </c>
      <c r="C3207">
        <v>25.96</v>
      </c>
      <c r="D3207" t="s">
        <v>28</v>
      </c>
      <c r="E3207" s="3">
        <v>4.6527777777777774E-3</v>
      </c>
    </row>
    <row r="3208" spans="1:5" x14ac:dyDescent="0.3">
      <c r="A3208" s="2">
        <v>45709</v>
      </c>
      <c r="B3208" t="s">
        <v>13</v>
      </c>
      <c r="C3208">
        <v>25.96</v>
      </c>
      <c r="D3208" t="s">
        <v>28</v>
      </c>
      <c r="E3208" s="3">
        <v>1.2430555555555556E-2</v>
      </c>
    </row>
    <row r="3209" spans="1:5" x14ac:dyDescent="0.3">
      <c r="A3209" s="2">
        <v>45709</v>
      </c>
      <c r="B3209" t="s">
        <v>13</v>
      </c>
      <c r="C3209">
        <v>35.76</v>
      </c>
      <c r="D3209" t="s">
        <v>111</v>
      </c>
      <c r="E3209" s="3">
        <v>1.2858796296296297E-2</v>
      </c>
    </row>
    <row r="3210" spans="1:5" x14ac:dyDescent="0.3">
      <c r="A3210" s="2">
        <v>45709</v>
      </c>
      <c r="B3210" t="s">
        <v>13</v>
      </c>
      <c r="C3210">
        <v>25.96</v>
      </c>
      <c r="D3210" t="s">
        <v>28</v>
      </c>
      <c r="E3210" s="3">
        <v>3.1875000000000001E-2</v>
      </c>
    </row>
    <row r="3211" spans="1:5" x14ac:dyDescent="0.3">
      <c r="A3211" s="2">
        <v>45709</v>
      </c>
      <c r="B3211" t="s">
        <v>13</v>
      </c>
      <c r="C3211">
        <v>25.96</v>
      </c>
      <c r="D3211" t="s">
        <v>28</v>
      </c>
      <c r="E3211" s="3">
        <v>3.2500000000000001E-2</v>
      </c>
    </row>
    <row r="3212" spans="1:5" x14ac:dyDescent="0.3">
      <c r="A3212" s="2">
        <v>45709</v>
      </c>
      <c r="B3212" t="s">
        <v>13</v>
      </c>
      <c r="C3212">
        <v>25.96</v>
      </c>
      <c r="D3212" t="s">
        <v>28</v>
      </c>
      <c r="E3212" s="3">
        <v>3.6666666666666667E-2</v>
      </c>
    </row>
    <row r="3213" spans="1:5" x14ac:dyDescent="0.3">
      <c r="A3213" s="2">
        <v>45709</v>
      </c>
      <c r="B3213" t="s">
        <v>13</v>
      </c>
      <c r="C3213">
        <v>35.76</v>
      </c>
      <c r="D3213" t="s">
        <v>41</v>
      </c>
      <c r="E3213" s="3">
        <v>7.013888888888889E-3</v>
      </c>
    </row>
    <row r="3214" spans="1:5" x14ac:dyDescent="0.3">
      <c r="A3214" s="2">
        <v>45709</v>
      </c>
      <c r="B3214" t="s">
        <v>13</v>
      </c>
      <c r="C3214">
        <v>35.76</v>
      </c>
      <c r="D3214" t="s">
        <v>20</v>
      </c>
      <c r="E3214" s="3">
        <v>3.2615740740740744E-2</v>
      </c>
    </row>
    <row r="3215" spans="1:5" x14ac:dyDescent="0.3">
      <c r="A3215" s="2">
        <v>45709</v>
      </c>
      <c r="B3215" t="s">
        <v>13</v>
      </c>
      <c r="C3215">
        <v>35.76</v>
      </c>
      <c r="D3215" t="s">
        <v>23</v>
      </c>
      <c r="E3215" s="3">
        <v>3.4004629629629628E-2</v>
      </c>
    </row>
    <row r="3216" spans="1:5" x14ac:dyDescent="0.3">
      <c r="A3216" s="2">
        <v>45709</v>
      </c>
      <c r="B3216" t="s">
        <v>13</v>
      </c>
      <c r="C3216">
        <v>35.76</v>
      </c>
      <c r="D3216" t="s">
        <v>20</v>
      </c>
      <c r="E3216" s="3">
        <v>3.4872685185185187E-2</v>
      </c>
    </row>
    <row r="3217" spans="1:5" x14ac:dyDescent="0.3">
      <c r="A3217" s="2">
        <v>45709</v>
      </c>
      <c r="B3217" t="s">
        <v>13</v>
      </c>
      <c r="C3217">
        <v>35.76</v>
      </c>
      <c r="D3217" t="s">
        <v>41</v>
      </c>
      <c r="E3217" s="3">
        <v>5.7638888888888887E-3</v>
      </c>
    </row>
    <row r="3218" spans="1:5" x14ac:dyDescent="0.3">
      <c r="A3218" s="2">
        <v>45709</v>
      </c>
      <c r="B3218" t="s">
        <v>13</v>
      </c>
      <c r="C3218">
        <v>35.76</v>
      </c>
      <c r="D3218" t="s">
        <v>41</v>
      </c>
      <c r="E3218" s="3">
        <v>6.3541666666666668E-3</v>
      </c>
    </row>
    <row r="3219" spans="1:5" x14ac:dyDescent="0.3">
      <c r="A3219" s="2">
        <v>45709</v>
      </c>
      <c r="B3219" t="s">
        <v>13</v>
      </c>
      <c r="C3219">
        <v>35.76</v>
      </c>
      <c r="D3219" t="s">
        <v>111</v>
      </c>
      <c r="E3219" s="3">
        <v>4.1250000000000002E-2</v>
      </c>
    </row>
    <row r="3220" spans="1:5" x14ac:dyDescent="0.3">
      <c r="A3220" s="2">
        <v>45710</v>
      </c>
      <c r="B3220" t="s">
        <v>13</v>
      </c>
      <c r="C3220">
        <v>35.76</v>
      </c>
      <c r="D3220" t="s">
        <v>23</v>
      </c>
      <c r="E3220" s="3">
        <v>3.6319444444444446E-2</v>
      </c>
    </row>
    <row r="3221" spans="1:5" x14ac:dyDescent="0.3">
      <c r="A3221" s="2">
        <v>45710</v>
      </c>
      <c r="B3221" t="s">
        <v>13</v>
      </c>
      <c r="C3221">
        <v>25.96</v>
      </c>
      <c r="D3221" t="s">
        <v>28</v>
      </c>
      <c r="E3221" s="3">
        <v>1.9791666666666666E-2</v>
      </c>
    </row>
    <row r="3222" spans="1:5" x14ac:dyDescent="0.3">
      <c r="A3222" s="2">
        <v>45710</v>
      </c>
      <c r="B3222" t="s">
        <v>13</v>
      </c>
      <c r="C3222">
        <v>25.96</v>
      </c>
      <c r="D3222" t="s">
        <v>28</v>
      </c>
      <c r="E3222" s="3">
        <v>2.8611111111111111E-2</v>
      </c>
    </row>
    <row r="3223" spans="1:5" x14ac:dyDescent="0.3">
      <c r="A3223" s="2">
        <v>45710</v>
      </c>
      <c r="B3223" t="s">
        <v>13</v>
      </c>
      <c r="C3223">
        <v>21.06</v>
      </c>
      <c r="D3223" t="s">
        <v>87</v>
      </c>
      <c r="E3223" s="3">
        <v>4.144675925925926E-2</v>
      </c>
    </row>
    <row r="3224" spans="1:5" x14ac:dyDescent="0.3">
      <c r="A3224" s="2">
        <v>45710</v>
      </c>
      <c r="B3224" t="s">
        <v>13</v>
      </c>
      <c r="C3224">
        <v>30.86</v>
      </c>
      <c r="D3224" t="s">
        <v>34</v>
      </c>
      <c r="E3224" s="3">
        <v>2.1180555555555558E-3</v>
      </c>
    </row>
    <row r="3225" spans="1:5" x14ac:dyDescent="0.3">
      <c r="A3225" s="2">
        <v>45711</v>
      </c>
      <c r="B3225" t="s">
        <v>13</v>
      </c>
      <c r="C3225">
        <v>30.86</v>
      </c>
      <c r="D3225" t="s">
        <v>34</v>
      </c>
      <c r="E3225" s="3">
        <v>2.3043981481481481E-2</v>
      </c>
    </row>
    <row r="3226" spans="1:5" x14ac:dyDescent="0.3">
      <c r="A3226" s="2">
        <v>45711</v>
      </c>
      <c r="B3226" t="s">
        <v>13</v>
      </c>
      <c r="C3226">
        <v>30.86</v>
      </c>
      <c r="D3226" t="s">
        <v>34</v>
      </c>
      <c r="E3226" s="3">
        <v>3.6412037037037034E-2</v>
      </c>
    </row>
    <row r="3227" spans="1:5" x14ac:dyDescent="0.3">
      <c r="A3227" s="2">
        <v>45711</v>
      </c>
      <c r="B3227" t="s">
        <v>13</v>
      </c>
      <c r="C3227">
        <v>30.86</v>
      </c>
      <c r="D3227" t="s">
        <v>34</v>
      </c>
      <c r="E3227" s="3">
        <v>3.7569444444444447E-2</v>
      </c>
    </row>
    <row r="3228" spans="1:5" x14ac:dyDescent="0.3">
      <c r="A3228" s="2">
        <v>45711</v>
      </c>
      <c r="B3228" t="s">
        <v>13</v>
      </c>
      <c r="C3228">
        <v>35.76</v>
      </c>
      <c r="D3228" t="s">
        <v>111</v>
      </c>
      <c r="E3228" s="3">
        <v>3.4965277777777776E-2</v>
      </c>
    </row>
    <row r="3229" spans="1:5" x14ac:dyDescent="0.3">
      <c r="A3229" s="2">
        <v>45711</v>
      </c>
      <c r="B3229" t="s">
        <v>13</v>
      </c>
      <c r="C3229">
        <v>35.76</v>
      </c>
      <c r="D3229" t="s">
        <v>41</v>
      </c>
      <c r="E3229" s="3">
        <v>1.4236111111111112E-3</v>
      </c>
    </row>
    <row r="3230" spans="1:5" x14ac:dyDescent="0.3">
      <c r="A3230" s="2">
        <v>45711</v>
      </c>
      <c r="B3230" t="s">
        <v>13</v>
      </c>
      <c r="C3230">
        <v>25.96</v>
      </c>
      <c r="D3230" t="s">
        <v>28</v>
      </c>
      <c r="E3230" s="3">
        <v>1.9259259259259261E-2</v>
      </c>
    </row>
    <row r="3231" spans="1:5" x14ac:dyDescent="0.3">
      <c r="A3231" s="2">
        <v>45712</v>
      </c>
      <c r="B3231" t="s">
        <v>13</v>
      </c>
      <c r="C3231">
        <v>30.86</v>
      </c>
      <c r="D3231" t="s">
        <v>34</v>
      </c>
      <c r="E3231" s="3">
        <v>1.0335648148148148E-2</v>
      </c>
    </row>
    <row r="3232" spans="1:5" x14ac:dyDescent="0.3">
      <c r="A3232" s="2">
        <v>45712</v>
      </c>
      <c r="B3232" t="s">
        <v>13</v>
      </c>
      <c r="C3232">
        <v>35.76</v>
      </c>
      <c r="D3232" t="s">
        <v>20</v>
      </c>
      <c r="E3232" s="3">
        <v>3.1365740740740743E-2</v>
      </c>
    </row>
    <row r="3233" spans="1:5" x14ac:dyDescent="0.3">
      <c r="A3233" s="2">
        <v>45712</v>
      </c>
      <c r="B3233" t="s">
        <v>13</v>
      </c>
      <c r="C3233">
        <v>25.96</v>
      </c>
      <c r="D3233" t="s">
        <v>28</v>
      </c>
      <c r="E3233" s="3">
        <v>1.9444444444444444E-3</v>
      </c>
    </row>
    <row r="3234" spans="1:5" x14ac:dyDescent="0.3">
      <c r="A3234" s="2">
        <v>45712</v>
      </c>
      <c r="B3234" t="s">
        <v>13</v>
      </c>
      <c r="C3234">
        <v>30.86</v>
      </c>
      <c r="D3234" t="s">
        <v>34</v>
      </c>
      <c r="E3234" s="3">
        <v>6.3888888888888893E-3</v>
      </c>
    </row>
    <row r="3235" spans="1:5" x14ac:dyDescent="0.3">
      <c r="A3235" s="2">
        <v>45712</v>
      </c>
      <c r="B3235" t="s">
        <v>13</v>
      </c>
      <c r="C3235">
        <v>30.86</v>
      </c>
      <c r="D3235" t="s">
        <v>34</v>
      </c>
      <c r="E3235" s="3">
        <v>7.1875000000000003E-3</v>
      </c>
    </row>
    <row r="3236" spans="1:5" x14ac:dyDescent="0.3">
      <c r="A3236" s="2">
        <v>45712</v>
      </c>
      <c r="B3236" t="s">
        <v>13</v>
      </c>
      <c r="C3236">
        <v>35.76</v>
      </c>
      <c r="D3236" t="s">
        <v>41</v>
      </c>
      <c r="E3236" s="3">
        <v>3.318287037037037E-2</v>
      </c>
    </row>
    <row r="3237" spans="1:5" x14ac:dyDescent="0.3">
      <c r="A3237" s="2">
        <v>45712</v>
      </c>
      <c r="B3237" t="s">
        <v>13</v>
      </c>
      <c r="C3237">
        <v>35.76</v>
      </c>
      <c r="D3237" t="s">
        <v>20</v>
      </c>
      <c r="E3237" s="3">
        <v>4.0752314814814818E-2</v>
      </c>
    </row>
    <row r="3238" spans="1:5" x14ac:dyDescent="0.3">
      <c r="A3238" s="2">
        <v>45712</v>
      </c>
      <c r="B3238" t="s">
        <v>13</v>
      </c>
      <c r="C3238">
        <v>35.76</v>
      </c>
      <c r="D3238" t="s">
        <v>41</v>
      </c>
      <c r="E3238" s="3">
        <v>1.1574074074074073E-5</v>
      </c>
    </row>
    <row r="3239" spans="1:5" x14ac:dyDescent="0.3">
      <c r="A3239" s="2">
        <v>45712</v>
      </c>
      <c r="B3239" t="s">
        <v>13</v>
      </c>
      <c r="C3239">
        <v>30.86</v>
      </c>
      <c r="D3239" t="s">
        <v>34</v>
      </c>
      <c r="E3239" s="3">
        <v>2.7789351851851853E-2</v>
      </c>
    </row>
    <row r="3240" spans="1:5" x14ac:dyDescent="0.3">
      <c r="A3240" s="2">
        <v>45712</v>
      </c>
      <c r="B3240" t="s">
        <v>13</v>
      </c>
      <c r="C3240">
        <v>35.76</v>
      </c>
      <c r="D3240" t="s">
        <v>41</v>
      </c>
      <c r="E3240" s="3">
        <v>6.9444444444444444E-5</v>
      </c>
    </row>
    <row r="3241" spans="1:5" x14ac:dyDescent="0.3">
      <c r="A3241" s="2">
        <v>45712</v>
      </c>
      <c r="B3241" t="s">
        <v>13</v>
      </c>
      <c r="C3241">
        <v>35.76</v>
      </c>
      <c r="D3241" t="s">
        <v>111</v>
      </c>
      <c r="E3241" s="3">
        <v>7.2222222222222219E-3</v>
      </c>
    </row>
    <row r="3242" spans="1:5" x14ac:dyDescent="0.3">
      <c r="A3242" s="2">
        <v>45712</v>
      </c>
      <c r="B3242" t="s">
        <v>13</v>
      </c>
      <c r="C3242">
        <v>35.76</v>
      </c>
      <c r="D3242" t="s">
        <v>20</v>
      </c>
      <c r="E3242" s="3">
        <v>2.0046296296296295E-2</v>
      </c>
    </row>
    <row r="3243" spans="1:5" x14ac:dyDescent="0.3">
      <c r="A3243" s="2">
        <v>45712</v>
      </c>
      <c r="B3243" t="s">
        <v>13</v>
      </c>
      <c r="C3243">
        <v>25.96</v>
      </c>
      <c r="D3243" t="s">
        <v>28</v>
      </c>
      <c r="E3243" s="3">
        <v>4.1412037037037039E-2</v>
      </c>
    </row>
    <row r="3244" spans="1:5" x14ac:dyDescent="0.3">
      <c r="A3244" s="2">
        <v>45712</v>
      </c>
      <c r="B3244" t="s">
        <v>13</v>
      </c>
      <c r="C3244">
        <v>25.96</v>
      </c>
      <c r="D3244" t="s">
        <v>28</v>
      </c>
      <c r="E3244" s="3">
        <v>5.0925925925925921E-4</v>
      </c>
    </row>
    <row r="3245" spans="1:5" x14ac:dyDescent="0.3">
      <c r="A3245" s="2">
        <v>45712</v>
      </c>
      <c r="B3245" t="s">
        <v>13</v>
      </c>
      <c r="C3245">
        <v>30.86</v>
      </c>
      <c r="D3245" t="s">
        <v>34</v>
      </c>
      <c r="E3245" s="3">
        <v>2.613425925925926E-2</v>
      </c>
    </row>
    <row r="3246" spans="1:5" x14ac:dyDescent="0.3">
      <c r="A3246" s="2">
        <v>45712</v>
      </c>
      <c r="B3246" t="s">
        <v>13</v>
      </c>
      <c r="C3246">
        <v>30.86</v>
      </c>
      <c r="D3246" t="s">
        <v>34</v>
      </c>
      <c r="E3246" s="3">
        <v>4.8726851851851848E-3</v>
      </c>
    </row>
    <row r="3247" spans="1:5" x14ac:dyDescent="0.3">
      <c r="A3247" s="2">
        <v>45712</v>
      </c>
      <c r="B3247" t="s">
        <v>13</v>
      </c>
      <c r="C3247">
        <v>35.76</v>
      </c>
      <c r="D3247" t="s">
        <v>20</v>
      </c>
      <c r="E3247" s="3">
        <v>1.5243055555555555E-2</v>
      </c>
    </row>
    <row r="3248" spans="1:5" x14ac:dyDescent="0.3">
      <c r="A3248" s="2">
        <v>45712</v>
      </c>
      <c r="B3248" t="s">
        <v>13</v>
      </c>
      <c r="C3248">
        <v>30.86</v>
      </c>
      <c r="D3248" t="s">
        <v>34</v>
      </c>
      <c r="E3248" s="3">
        <v>3.1712962962962962E-3</v>
      </c>
    </row>
    <row r="3249" spans="1:5" x14ac:dyDescent="0.3">
      <c r="A3249" s="2">
        <v>45712</v>
      </c>
      <c r="B3249" t="s">
        <v>13</v>
      </c>
      <c r="C3249">
        <v>35.76</v>
      </c>
      <c r="D3249" t="s">
        <v>23</v>
      </c>
      <c r="E3249" s="3">
        <v>1.6782407407407409E-2</v>
      </c>
    </row>
    <row r="3250" spans="1:5" x14ac:dyDescent="0.3">
      <c r="A3250" s="2">
        <v>45712</v>
      </c>
      <c r="B3250" t="s">
        <v>13</v>
      </c>
      <c r="C3250">
        <v>35.76</v>
      </c>
      <c r="D3250" t="s">
        <v>20</v>
      </c>
      <c r="E3250" s="3">
        <v>1.7291666666666667E-2</v>
      </c>
    </row>
    <row r="3251" spans="1:5" x14ac:dyDescent="0.3">
      <c r="A3251" s="2">
        <v>45712</v>
      </c>
      <c r="B3251" t="s">
        <v>13</v>
      </c>
      <c r="C3251">
        <v>35.76</v>
      </c>
      <c r="D3251" t="s">
        <v>41</v>
      </c>
      <c r="E3251" s="3">
        <v>1.8217592592592594E-2</v>
      </c>
    </row>
    <row r="3252" spans="1:5" x14ac:dyDescent="0.3">
      <c r="A3252" s="2">
        <v>45712</v>
      </c>
      <c r="B3252" t="s">
        <v>13</v>
      </c>
      <c r="C3252">
        <v>35.76</v>
      </c>
      <c r="D3252" t="s">
        <v>41</v>
      </c>
      <c r="E3252" s="3">
        <v>1.03125E-2</v>
      </c>
    </row>
    <row r="3253" spans="1:5" x14ac:dyDescent="0.3">
      <c r="A3253" s="2">
        <v>45713</v>
      </c>
      <c r="B3253" t="s">
        <v>13</v>
      </c>
      <c r="C3253">
        <v>30.86</v>
      </c>
      <c r="D3253" t="s">
        <v>34</v>
      </c>
      <c r="E3253" s="3">
        <v>4.5138888888888887E-4</v>
      </c>
    </row>
    <row r="3254" spans="1:5" x14ac:dyDescent="0.3">
      <c r="A3254" s="2">
        <v>45713</v>
      </c>
      <c r="B3254" t="s">
        <v>13</v>
      </c>
      <c r="C3254">
        <v>25.96</v>
      </c>
      <c r="D3254" t="s">
        <v>28</v>
      </c>
      <c r="E3254" s="3">
        <v>3.4270833333333334E-2</v>
      </c>
    </row>
    <row r="3255" spans="1:5" x14ac:dyDescent="0.3">
      <c r="A3255" s="2">
        <v>45713</v>
      </c>
      <c r="B3255" t="s">
        <v>13</v>
      </c>
      <c r="C3255">
        <v>30.86</v>
      </c>
      <c r="D3255" t="s">
        <v>34</v>
      </c>
      <c r="E3255" s="3">
        <v>3.4884259259259261E-2</v>
      </c>
    </row>
    <row r="3256" spans="1:5" x14ac:dyDescent="0.3">
      <c r="A3256" s="2">
        <v>45713</v>
      </c>
      <c r="B3256" t="s">
        <v>13</v>
      </c>
      <c r="C3256">
        <v>21.06</v>
      </c>
      <c r="D3256" t="s">
        <v>87</v>
      </c>
      <c r="E3256" s="3">
        <v>1.8981481481481482E-3</v>
      </c>
    </row>
    <row r="3257" spans="1:5" x14ac:dyDescent="0.3">
      <c r="A3257" s="2">
        <v>45713</v>
      </c>
      <c r="B3257" t="s">
        <v>13</v>
      </c>
      <c r="C3257">
        <v>25.96</v>
      </c>
      <c r="D3257" t="s">
        <v>28</v>
      </c>
      <c r="E3257" s="3">
        <v>2.4652777777777776E-3</v>
      </c>
    </row>
    <row r="3258" spans="1:5" x14ac:dyDescent="0.3">
      <c r="A3258" s="2">
        <v>45713</v>
      </c>
      <c r="B3258" t="s">
        <v>13</v>
      </c>
      <c r="C3258">
        <v>25.96</v>
      </c>
      <c r="D3258" t="s">
        <v>28</v>
      </c>
      <c r="E3258" s="3">
        <v>3.0787037037037037E-3</v>
      </c>
    </row>
    <row r="3259" spans="1:5" x14ac:dyDescent="0.3">
      <c r="A3259" s="2">
        <v>45713</v>
      </c>
      <c r="B3259" t="s">
        <v>13</v>
      </c>
      <c r="C3259">
        <v>35.76</v>
      </c>
      <c r="D3259" t="s">
        <v>111</v>
      </c>
      <c r="E3259" s="3">
        <v>1.4363425925925925E-2</v>
      </c>
    </row>
    <row r="3260" spans="1:5" x14ac:dyDescent="0.3">
      <c r="A3260" s="2">
        <v>45713</v>
      </c>
      <c r="B3260" t="s">
        <v>13</v>
      </c>
      <c r="C3260">
        <v>35.76</v>
      </c>
      <c r="D3260" t="s">
        <v>111</v>
      </c>
      <c r="E3260" s="3">
        <v>9.9305555555555553E-3</v>
      </c>
    </row>
    <row r="3261" spans="1:5" x14ac:dyDescent="0.3">
      <c r="A3261" s="2">
        <v>45713</v>
      </c>
      <c r="B3261" t="s">
        <v>13</v>
      </c>
      <c r="C3261">
        <v>25.96</v>
      </c>
      <c r="D3261" t="s">
        <v>28</v>
      </c>
      <c r="E3261" s="3">
        <v>3.4456018518518518E-2</v>
      </c>
    </row>
    <row r="3262" spans="1:5" x14ac:dyDescent="0.3">
      <c r="A3262" s="2">
        <v>45713</v>
      </c>
      <c r="B3262" t="s">
        <v>13</v>
      </c>
      <c r="C3262">
        <v>25.96</v>
      </c>
      <c r="D3262" t="s">
        <v>28</v>
      </c>
      <c r="E3262" s="3">
        <v>3.5127314814814813E-2</v>
      </c>
    </row>
    <row r="3263" spans="1:5" x14ac:dyDescent="0.3">
      <c r="A3263" s="2">
        <v>45713</v>
      </c>
      <c r="B3263" t="s">
        <v>13</v>
      </c>
      <c r="C3263">
        <v>35.76</v>
      </c>
      <c r="D3263" t="s">
        <v>41</v>
      </c>
      <c r="E3263" s="3">
        <v>1.3298611111111112E-2</v>
      </c>
    </row>
    <row r="3264" spans="1:5" x14ac:dyDescent="0.3">
      <c r="A3264" s="2">
        <v>45713</v>
      </c>
      <c r="B3264" t="s">
        <v>13</v>
      </c>
      <c r="C3264">
        <v>35.76</v>
      </c>
      <c r="D3264" t="s">
        <v>111</v>
      </c>
      <c r="E3264" s="3">
        <v>2.2685185185185187E-2</v>
      </c>
    </row>
    <row r="3265" spans="1:5" x14ac:dyDescent="0.3">
      <c r="A3265" s="2">
        <v>45714</v>
      </c>
      <c r="B3265" t="s">
        <v>13</v>
      </c>
      <c r="C3265">
        <v>25.96</v>
      </c>
      <c r="D3265" t="s">
        <v>28</v>
      </c>
      <c r="E3265" s="3">
        <v>4.0011574074074074E-2</v>
      </c>
    </row>
    <row r="3266" spans="1:5" x14ac:dyDescent="0.3">
      <c r="A3266" s="2">
        <v>45714</v>
      </c>
      <c r="B3266" t="s">
        <v>13</v>
      </c>
      <c r="C3266">
        <v>30.86</v>
      </c>
      <c r="D3266" t="s">
        <v>34</v>
      </c>
      <c r="E3266" s="3">
        <v>7.951388888888888E-3</v>
      </c>
    </row>
    <row r="3267" spans="1:5" x14ac:dyDescent="0.3">
      <c r="A3267" s="2">
        <v>45714</v>
      </c>
      <c r="B3267" t="s">
        <v>13</v>
      </c>
      <c r="C3267">
        <v>30.86</v>
      </c>
      <c r="D3267" t="s">
        <v>34</v>
      </c>
      <c r="E3267" s="3">
        <v>8.6226851851851846E-3</v>
      </c>
    </row>
    <row r="3268" spans="1:5" x14ac:dyDescent="0.3">
      <c r="A3268" s="2">
        <v>45714</v>
      </c>
      <c r="B3268" t="s">
        <v>13</v>
      </c>
      <c r="C3268">
        <v>35.76</v>
      </c>
      <c r="D3268" t="s">
        <v>23</v>
      </c>
      <c r="E3268" s="3">
        <v>1.1770833333333333E-2</v>
      </c>
    </row>
    <row r="3269" spans="1:5" x14ac:dyDescent="0.3">
      <c r="A3269" s="2">
        <v>45714</v>
      </c>
      <c r="B3269" t="s">
        <v>13</v>
      </c>
      <c r="C3269">
        <v>35.76</v>
      </c>
      <c r="D3269" t="s">
        <v>41</v>
      </c>
      <c r="E3269" s="3">
        <v>9.3287037037037036E-3</v>
      </c>
    </row>
    <row r="3270" spans="1:5" x14ac:dyDescent="0.3">
      <c r="A3270" s="2">
        <v>45714</v>
      </c>
      <c r="B3270" t="s">
        <v>13</v>
      </c>
      <c r="C3270">
        <v>35.76</v>
      </c>
      <c r="D3270" t="s">
        <v>20</v>
      </c>
      <c r="E3270" s="3">
        <v>2.179398148148148E-2</v>
      </c>
    </row>
    <row r="3271" spans="1:5" x14ac:dyDescent="0.3">
      <c r="A3271" s="2">
        <v>45714</v>
      </c>
      <c r="B3271" t="s">
        <v>13</v>
      </c>
      <c r="C3271">
        <v>25.96</v>
      </c>
      <c r="D3271" t="s">
        <v>28</v>
      </c>
      <c r="E3271" s="3">
        <v>1.3657407407407407E-3</v>
      </c>
    </row>
    <row r="3272" spans="1:5" x14ac:dyDescent="0.3">
      <c r="A3272" s="2">
        <v>45714</v>
      </c>
      <c r="B3272" t="s">
        <v>13</v>
      </c>
      <c r="C3272">
        <v>25.96</v>
      </c>
      <c r="D3272" t="s">
        <v>28</v>
      </c>
      <c r="E3272" s="3">
        <v>1.0277777777777778E-2</v>
      </c>
    </row>
    <row r="3273" spans="1:5" x14ac:dyDescent="0.3">
      <c r="A3273" s="2">
        <v>45714</v>
      </c>
      <c r="B3273" t="s">
        <v>13</v>
      </c>
      <c r="C3273">
        <v>25.96</v>
      </c>
      <c r="D3273" t="s">
        <v>67</v>
      </c>
      <c r="E3273" s="3">
        <v>1.2083333333333333E-2</v>
      </c>
    </row>
    <row r="3274" spans="1:5" x14ac:dyDescent="0.3">
      <c r="A3274" s="2">
        <v>45714</v>
      </c>
      <c r="B3274" t="s">
        <v>13</v>
      </c>
      <c r="C3274">
        <v>35.76</v>
      </c>
      <c r="D3274" t="s">
        <v>23</v>
      </c>
      <c r="E3274" s="3">
        <v>1.3912037037037037E-2</v>
      </c>
    </row>
    <row r="3275" spans="1:5" x14ac:dyDescent="0.3">
      <c r="A3275" s="2">
        <v>45714</v>
      </c>
      <c r="B3275" t="s">
        <v>13</v>
      </c>
      <c r="C3275">
        <v>25.96</v>
      </c>
      <c r="D3275" t="s">
        <v>28</v>
      </c>
      <c r="E3275" s="3">
        <v>1.4444444444444444E-2</v>
      </c>
    </row>
    <row r="3276" spans="1:5" x14ac:dyDescent="0.3">
      <c r="A3276" s="2">
        <v>45714</v>
      </c>
      <c r="B3276" t="s">
        <v>13</v>
      </c>
      <c r="C3276">
        <v>25.96</v>
      </c>
      <c r="D3276" t="s">
        <v>28</v>
      </c>
      <c r="E3276" s="3">
        <v>1.9965277777777776E-2</v>
      </c>
    </row>
    <row r="3277" spans="1:5" x14ac:dyDescent="0.3">
      <c r="A3277" s="2">
        <v>45714</v>
      </c>
      <c r="B3277" t="s">
        <v>13</v>
      </c>
      <c r="C3277">
        <v>35.76</v>
      </c>
      <c r="D3277" t="s">
        <v>20</v>
      </c>
      <c r="E3277" s="3">
        <v>1.4421296296296297E-2</v>
      </c>
    </row>
    <row r="3278" spans="1:5" x14ac:dyDescent="0.3">
      <c r="A3278" s="2">
        <v>45714</v>
      </c>
      <c r="B3278" t="s">
        <v>13</v>
      </c>
      <c r="C3278">
        <v>35.76</v>
      </c>
      <c r="D3278" t="s">
        <v>23</v>
      </c>
      <c r="E3278" s="3">
        <v>3.8344907407407404E-2</v>
      </c>
    </row>
    <row r="3279" spans="1:5" x14ac:dyDescent="0.3">
      <c r="A3279" s="2">
        <v>45714</v>
      </c>
      <c r="B3279" t="s">
        <v>13</v>
      </c>
      <c r="C3279">
        <v>35.76</v>
      </c>
      <c r="D3279" t="s">
        <v>20</v>
      </c>
      <c r="E3279" s="3">
        <v>3.8877314814814816E-2</v>
      </c>
    </row>
    <row r="3280" spans="1:5" x14ac:dyDescent="0.3">
      <c r="A3280" s="2">
        <v>45714</v>
      </c>
      <c r="B3280" t="s">
        <v>13</v>
      </c>
      <c r="C3280">
        <v>30.86</v>
      </c>
      <c r="D3280" t="s">
        <v>34</v>
      </c>
      <c r="E3280" s="3">
        <v>1.5787037037037037E-2</v>
      </c>
    </row>
    <row r="3281" spans="1:5" x14ac:dyDescent="0.3">
      <c r="A3281" s="2">
        <v>45714</v>
      </c>
      <c r="B3281" t="s">
        <v>13</v>
      </c>
      <c r="C3281">
        <v>35.76</v>
      </c>
      <c r="D3281" t="s">
        <v>20</v>
      </c>
      <c r="E3281" s="3">
        <v>7.9166666666666673E-3</v>
      </c>
    </row>
    <row r="3282" spans="1:5" x14ac:dyDescent="0.3">
      <c r="A3282" s="2">
        <v>45714</v>
      </c>
      <c r="B3282" t="s">
        <v>13</v>
      </c>
      <c r="C3282">
        <v>35.76</v>
      </c>
      <c r="D3282" t="s">
        <v>111</v>
      </c>
      <c r="E3282" s="3">
        <v>9.6064814814814815E-3</v>
      </c>
    </row>
    <row r="3283" spans="1:5" x14ac:dyDescent="0.3">
      <c r="A3283" s="2">
        <v>45715</v>
      </c>
      <c r="B3283" t="s">
        <v>13</v>
      </c>
      <c r="C3283">
        <v>35.76</v>
      </c>
      <c r="D3283" t="s">
        <v>111</v>
      </c>
      <c r="E3283" s="3">
        <v>1.3194444444444444E-2</v>
      </c>
    </row>
    <row r="3284" spans="1:5" x14ac:dyDescent="0.3">
      <c r="A3284" s="2">
        <v>45715</v>
      </c>
      <c r="B3284" t="s">
        <v>13</v>
      </c>
      <c r="C3284">
        <v>35.76</v>
      </c>
      <c r="D3284" t="s">
        <v>111</v>
      </c>
      <c r="E3284" s="3">
        <v>1.4583333333333334E-2</v>
      </c>
    </row>
    <row r="3285" spans="1:5" x14ac:dyDescent="0.3">
      <c r="A3285" s="2">
        <v>45715</v>
      </c>
      <c r="B3285" t="s">
        <v>13</v>
      </c>
      <c r="C3285">
        <v>21.06</v>
      </c>
      <c r="D3285" t="s">
        <v>87</v>
      </c>
      <c r="E3285" s="3">
        <v>3.6446759259259262E-2</v>
      </c>
    </row>
    <row r="3286" spans="1:5" x14ac:dyDescent="0.3">
      <c r="A3286" s="2">
        <v>45715</v>
      </c>
      <c r="B3286" t="s">
        <v>13</v>
      </c>
      <c r="C3286">
        <v>35.76</v>
      </c>
      <c r="D3286" t="s">
        <v>41</v>
      </c>
      <c r="E3286" s="3">
        <v>5.7407407407407407E-3</v>
      </c>
    </row>
    <row r="3287" spans="1:5" x14ac:dyDescent="0.3">
      <c r="A3287" s="2">
        <v>45715</v>
      </c>
      <c r="B3287" t="s">
        <v>13</v>
      </c>
      <c r="C3287">
        <v>35.76</v>
      </c>
      <c r="D3287" t="s">
        <v>41</v>
      </c>
      <c r="E3287" s="3">
        <v>3.3506944444444443E-2</v>
      </c>
    </row>
    <row r="3288" spans="1:5" x14ac:dyDescent="0.3">
      <c r="A3288" s="2">
        <v>45715</v>
      </c>
      <c r="B3288" t="s">
        <v>13</v>
      </c>
      <c r="C3288">
        <v>30.86</v>
      </c>
      <c r="D3288" t="s">
        <v>34</v>
      </c>
      <c r="E3288" s="3">
        <v>2.0694444444444446E-2</v>
      </c>
    </row>
    <row r="3289" spans="1:5" x14ac:dyDescent="0.3">
      <c r="A3289" s="2">
        <v>45715</v>
      </c>
      <c r="B3289" t="s">
        <v>13</v>
      </c>
      <c r="C3289">
        <v>25.96</v>
      </c>
      <c r="D3289" t="s">
        <v>28</v>
      </c>
      <c r="E3289" s="3">
        <v>1.6157407407407409E-2</v>
      </c>
    </row>
    <row r="3290" spans="1:5" x14ac:dyDescent="0.3">
      <c r="A3290" s="2">
        <v>45715</v>
      </c>
      <c r="B3290" t="s">
        <v>13</v>
      </c>
      <c r="C3290">
        <v>35.76</v>
      </c>
      <c r="D3290" t="s">
        <v>20</v>
      </c>
      <c r="E3290" s="3">
        <v>3.0081018518518517E-2</v>
      </c>
    </row>
    <row r="3291" spans="1:5" x14ac:dyDescent="0.3">
      <c r="A3291" s="2">
        <v>45715</v>
      </c>
      <c r="B3291" t="s">
        <v>13</v>
      </c>
      <c r="C3291">
        <v>25.96</v>
      </c>
      <c r="D3291" t="s">
        <v>28</v>
      </c>
      <c r="E3291" s="3">
        <v>3.321759259259259E-2</v>
      </c>
    </row>
    <row r="3292" spans="1:5" x14ac:dyDescent="0.3">
      <c r="A3292" s="2">
        <v>45715</v>
      </c>
      <c r="B3292" t="s">
        <v>13</v>
      </c>
      <c r="C3292">
        <v>25.96</v>
      </c>
      <c r="D3292" t="s">
        <v>28</v>
      </c>
      <c r="E3292" s="3">
        <v>1.9768518518518519E-2</v>
      </c>
    </row>
    <row r="3293" spans="1:5" x14ac:dyDescent="0.3">
      <c r="A3293" s="2">
        <v>45715</v>
      </c>
      <c r="B3293" t="s">
        <v>13</v>
      </c>
      <c r="C3293">
        <v>25.96</v>
      </c>
      <c r="D3293" t="s">
        <v>28</v>
      </c>
      <c r="E3293" s="3">
        <v>8.9814814814814809E-3</v>
      </c>
    </row>
    <row r="3294" spans="1:5" x14ac:dyDescent="0.3">
      <c r="A3294" s="2">
        <v>45715</v>
      </c>
      <c r="B3294" t="s">
        <v>13</v>
      </c>
      <c r="C3294">
        <v>25.96</v>
      </c>
      <c r="D3294" t="s">
        <v>28</v>
      </c>
      <c r="E3294" s="3">
        <v>1.6087962962962964E-2</v>
      </c>
    </row>
    <row r="3295" spans="1:5" x14ac:dyDescent="0.3">
      <c r="A3295" s="2">
        <v>45715</v>
      </c>
      <c r="B3295" t="s">
        <v>13</v>
      </c>
      <c r="C3295">
        <v>35.76</v>
      </c>
      <c r="D3295" t="s">
        <v>20</v>
      </c>
      <c r="E3295" s="3">
        <v>3.695601851851852E-2</v>
      </c>
    </row>
    <row r="3296" spans="1:5" x14ac:dyDescent="0.3">
      <c r="A3296" s="2">
        <v>45715</v>
      </c>
      <c r="B3296" t="s">
        <v>13</v>
      </c>
      <c r="C3296">
        <v>35.76</v>
      </c>
      <c r="D3296" t="s">
        <v>20</v>
      </c>
      <c r="E3296" s="3">
        <v>1.2141203703703704E-2</v>
      </c>
    </row>
    <row r="3297" spans="1:5" x14ac:dyDescent="0.3">
      <c r="A3297" s="2">
        <v>45715</v>
      </c>
      <c r="B3297" t="s">
        <v>13</v>
      </c>
      <c r="C3297">
        <v>35.76</v>
      </c>
      <c r="D3297" t="s">
        <v>111</v>
      </c>
      <c r="E3297" s="3">
        <v>2.6851851851851852E-2</v>
      </c>
    </row>
    <row r="3298" spans="1:5" x14ac:dyDescent="0.3">
      <c r="A3298" s="2">
        <v>45715</v>
      </c>
      <c r="B3298" t="s">
        <v>13</v>
      </c>
      <c r="C3298">
        <v>35.76</v>
      </c>
      <c r="D3298" t="s">
        <v>41</v>
      </c>
      <c r="E3298" s="3">
        <v>2.7789351851851853E-2</v>
      </c>
    </row>
    <row r="3299" spans="1:5" x14ac:dyDescent="0.3">
      <c r="A3299" s="2">
        <v>45715</v>
      </c>
      <c r="B3299" t="s">
        <v>13</v>
      </c>
      <c r="C3299">
        <v>35.76</v>
      </c>
      <c r="D3299" t="s">
        <v>41</v>
      </c>
      <c r="E3299" s="3">
        <v>2.837962962962963E-2</v>
      </c>
    </row>
    <row r="3300" spans="1:5" x14ac:dyDescent="0.3">
      <c r="A3300" s="2">
        <v>45715</v>
      </c>
      <c r="B3300" t="s">
        <v>13</v>
      </c>
      <c r="C3300">
        <v>35.76</v>
      </c>
      <c r="D3300" t="s">
        <v>20</v>
      </c>
      <c r="E3300" s="3">
        <v>9.8958333333333329E-3</v>
      </c>
    </row>
    <row r="3301" spans="1:5" x14ac:dyDescent="0.3">
      <c r="A3301" s="2">
        <v>45715</v>
      </c>
      <c r="B3301" t="s">
        <v>13</v>
      </c>
      <c r="C3301">
        <v>35.76</v>
      </c>
      <c r="D3301" t="s">
        <v>111</v>
      </c>
      <c r="E3301" s="3">
        <v>1.4699074074074074E-3</v>
      </c>
    </row>
    <row r="3302" spans="1:5" x14ac:dyDescent="0.3">
      <c r="A3302" s="2">
        <v>45716</v>
      </c>
      <c r="B3302" t="s">
        <v>13</v>
      </c>
      <c r="C3302">
        <v>30.86</v>
      </c>
      <c r="D3302" t="s">
        <v>34</v>
      </c>
      <c r="E3302" s="3">
        <v>3.6631944444444446E-2</v>
      </c>
    </row>
    <row r="3303" spans="1:5" x14ac:dyDescent="0.3">
      <c r="A3303" s="2">
        <v>45716</v>
      </c>
      <c r="B3303" t="s">
        <v>13</v>
      </c>
      <c r="C3303">
        <v>30.86</v>
      </c>
      <c r="D3303" t="s">
        <v>34</v>
      </c>
      <c r="E3303" s="3">
        <v>3.8194444444444448E-2</v>
      </c>
    </row>
    <row r="3304" spans="1:5" x14ac:dyDescent="0.3">
      <c r="A3304" s="2">
        <v>45716</v>
      </c>
      <c r="B3304" t="s">
        <v>13</v>
      </c>
      <c r="C3304">
        <v>35.76</v>
      </c>
      <c r="D3304" t="s">
        <v>111</v>
      </c>
      <c r="E3304" s="3">
        <v>1.2916666666666667E-2</v>
      </c>
    </row>
    <row r="3305" spans="1:5" x14ac:dyDescent="0.3">
      <c r="A3305" s="2">
        <v>45716</v>
      </c>
      <c r="B3305" t="s">
        <v>13</v>
      </c>
      <c r="C3305">
        <v>21.06</v>
      </c>
      <c r="D3305" t="s">
        <v>87</v>
      </c>
      <c r="E3305" s="3">
        <v>6.9097222222222225E-3</v>
      </c>
    </row>
    <row r="3306" spans="1:5" x14ac:dyDescent="0.3">
      <c r="A3306" s="2">
        <v>45716</v>
      </c>
      <c r="B3306" t="s">
        <v>13</v>
      </c>
      <c r="C3306">
        <v>30.86</v>
      </c>
      <c r="D3306" t="s">
        <v>34</v>
      </c>
      <c r="E3306" s="3">
        <v>1.8287037037037037E-3</v>
      </c>
    </row>
    <row r="3307" spans="1:5" x14ac:dyDescent="0.3">
      <c r="A3307" s="2">
        <v>45716</v>
      </c>
      <c r="B3307" t="s">
        <v>13</v>
      </c>
      <c r="C3307">
        <v>25.96</v>
      </c>
      <c r="D3307" t="s">
        <v>28</v>
      </c>
      <c r="E3307" s="3">
        <v>3.0879629629629628E-2</v>
      </c>
    </row>
    <row r="3308" spans="1:5" x14ac:dyDescent="0.3">
      <c r="A3308" s="2">
        <v>45716</v>
      </c>
      <c r="B3308" t="s">
        <v>13</v>
      </c>
      <c r="C3308">
        <v>25.96</v>
      </c>
      <c r="D3308" t="s">
        <v>28</v>
      </c>
      <c r="E3308" s="3">
        <v>3.1504629629629632E-2</v>
      </c>
    </row>
    <row r="3309" spans="1:5" x14ac:dyDescent="0.3">
      <c r="A3309" s="2">
        <v>45716</v>
      </c>
      <c r="B3309" t="s">
        <v>13</v>
      </c>
      <c r="C3309">
        <v>25.96</v>
      </c>
      <c r="D3309" t="s">
        <v>28</v>
      </c>
      <c r="E3309" s="3">
        <v>3.3240740740740737E-2</v>
      </c>
    </row>
    <row r="3310" spans="1:5" x14ac:dyDescent="0.3">
      <c r="A3310" s="2">
        <v>45716</v>
      </c>
      <c r="B3310" t="s">
        <v>13</v>
      </c>
      <c r="C3310">
        <v>35.76</v>
      </c>
      <c r="D3310" t="s">
        <v>20</v>
      </c>
      <c r="E3310" s="3">
        <v>3.6134259259259262E-2</v>
      </c>
    </row>
    <row r="3311" spans="1:5" x14ac:dyDescent="0.3">
      <c r="A3311" s="2">
        <v>45716</v>
      </c>
      <c r="B3311" t="s">
        <v>13</v>
      </c>
      <c r="C3311">
        <v>25.96</v>
      </c>
      <c r="D3311" t="s">
        <v>28</v>
      </c>
      <c r="E3311" s="3">
        <v>1.3402777777777777E-2</v>
      </c>
    </row>
    <row r="3312" spans="1:5" x14ac:dyDescent="0.3">
      <c r="A3312" s="2">
        <v>45716</v>
      </c>
      <c r="B3312" t="s">
        <v>13</v>
      </c>
      <c r="C3312">
        <v>35.76</v>
      </c>
      <c r="D3312" t="s">
        <v>41</v>
      </c>
      <c r="E3312" s="3">
        <v>1.5590277777777778E-2</v>
      </c>
    </row>
    <row r="3313" spans="1:5" x14ac:dyDescent="0.3">
      <c r="A3313" s="2">
        <v>45716</v>
      </c>
      <c r="B3313" t="s">
        <v>13</v>
      </c>
      <c r="C3313">
        <v>25.96</v>
      </c>
      <c r="D3313" t="s">
        <v>28</v>
      </c>
      <c r="E3313" s="3">
        <v>2.0902777777777777E-2</v>
      </c>
    </row>
    <row r="3314" spans="1:5" x14ac:dyDescent="0.3">
      <c r="A3314" s="2">
        <v>45716</v>
      </c>
      <c r="B3314" t="s">
        <v>13</v>
      </c>
      <c r="C3314">
        <v>35.76</v>
      </c>
      <c r="D3314" t="s">
        <v>20</v>
      </c>
      <c r="E3314" s="3">
        <v>1.4583333333333334E-2</v>
      </c>
    </row>
    <row r="3315" spans="1:5" x14ac:dyDescent="0.3">
      <c r="A3315" s="2">
        <v>45716</v>
      </c>
      <c r="B3315" t="s">
        <v>13</v>
      </c>
      <c r="C3315">
        <v>30.86</v>
      </c>
      <c r="D3315" t="s">
        <v>34</v>
      </c>
      <c r="E3315" s="3">
        <v>2.1574074074074075E-2</v>
      </c>
    </row>
    <row r="3316" spans="1:5" x14ac:dyDescent="0.3">
      <c r="A3316" s="2">
        <v>45716</v>
      </c>
      <c r="B3316" t="s">
        <v>13</v>
      </c>
      <c r="C3316">
        <v>25.96</v>
      </c>
      <c r="D3316" t="s">
        <v>28</v>
      </c>
      <c r="E3316" s="3">
        <v>2.2407407407407407E-2</v>
      </c>
    </row>
    <row r="3317" spans="1:5" x14ac:dyDescent="0.3">
      <c r="A3317" s="2">
        <v>45716</v>
      </c>
      <c r="B3317" t="s">
        <v>13</v>
      </c>
      <c r="C3317">
        <v>25.96</v>
      </c>
      <c r="D3317" t="s">
        <v>28</v>
      </c>
      <c r="E3317" s="3">
        <v>2.3483796296296298E-2</v>
      </c>
    </row>
    <row r="3318" spans="1:5" x14ac:dyDescent="0.3">
      <c r="A3318" s="2">
        <v>45716</v>
      </c>
      <c r="B3318" t="s">
        <v>13</v>
      </c>
      <c r="C3318">
        <v>35.76</v>
      </c>
      <c r="D3318" t="s">
        <v>20</v>
      </c>
      <c r="E3318" s="3">
        <v>3.7372685185185182E-2</v>
      </c>
    </row>
    <row r="3319" spans="1:5" x14ac:dyDescent="0.3">
      <c r="A3319" s="2">
        <v>45717</v>
      </c>
      <c r="B3319" t="s">
        <v>13</v>
      </c>
      <c r="C3319">
        <v>35.76</v>
      </c>
      <c r="D3319" t="s">
        <v>111</v>
      </c>
      <c r="E3319" s="3">
        <v>2.2048611111111113E-2</v>
      </c>
    </row>
    <row r="3320" spans="1:5" x14ac:dyDescent="0.3">
      <c r="A3320" s="2">
        <v>45717</v>
      </c>
      <c r="B3320" t="s">
        <v>13</v>
      </c>
      <c r="C3320">
        <v>25.96</v>
      </c>
      <c r="D3320" t="s">
        <v>28</v>
      </c>
      <c r="E3320" s="3">
        <v>1.6712962962962964E-2</v>
      </c>
    </row>
    <row r="3321" spans="1:5" x14ac:dyDescent="0.3">
      <c r="A3321" s="2">
        <v>45717</v>
      </c>
      <c r="B3321" t="s">
        <v>13</v>
      </c>
      <c r="C3321">
        <v>25.96</v>
      </c>
      <c r="D3321" t="s">
        <v>28</v>
      </c>
      <c r="E3321" s="3">
        <v>1.9421296296296298E-2</v>
      </c>
    </row>
    <row r="3322" spans="1:5" x14ac:dyDescent="0.3">
      <c r="A3322" s="2">
        <v>45717</v>
      </c>
      <c r="B3322" t="s">
        <v>13</v>
      </c>
      <c r="C3322">
        <v>35.76</v>
      </c>
      <c r="D3322" t="s">
        <v>20</v>
      </c>
      <c r="E3322" s="3">
        <v>3.0127314814814815E-2</v>
      </c>
    </row>
    <row r="3323" spans="1:5" x14ac:dyDescent="0.3">
      <c r="A3323" s="2">
        <v>45717</v>
      </c>
      <c r="B3323" t="s">
        <v>13</v>
      </c>
      <c r="C3323">
        <v>25.96</v>
      </c>
      <c r="D3323" t="s">
        <v>28</v>
      </c>
      <c r="E3323" s="3">
        <v>1.7476851851851852E-3</v>
      </c>
    </row>
    <row r="3324" spans="1:5" x14ac:dyDescent="0.3">
      <c r="A3324" s="2">
        <v>45717</v>
      </c>
      <c r="B3324" t="s">
        <v>13</v>
      </c>
      <c r="C3324">
        <v>30.86</v>
      </c>
      <c r="D3324" t="s">
        <v>34</v>
      </c>
      <c r="E3324" s="3">
        <v>5.7870370370370367E-3</v>
      </c>
    </row>
    <row r="3325" spans="1:5" x14ac:dyDescent="0.3">
      <c r="A3325" s="2">
        <v>45717</v>
      </c>
      <c r="B3325" t="s">
        <v>13</v>
      </c>
      <c r="C3325">
        <v>35.76</v>
      </c>
      <c r="D3325" t="s">
        <v>111</v>
      </c>
      <c r="E3325" s="3">
        <v>2.931712962962963E-2</v>
      </c>
    </row>
    <row r="3326" spans="1:5" x14ac:dyDescent="0.3">
      <c r="A3326" s="2">
        <v>45717</v>
      </c>
      <c r="B3326" t="s">
        <v>13</v>
      </c>
      <c r="C3326">
        <v>25.96</v>
      </c>
      <c r="D3326" t="s">
        <v>28</v>
      </c>
      <c r="E3326" s="3">
        <v>5.9375000000000001E-3</v>
      </c>
    </row>
    <row r="3327" spans="1:5" x14ac:dyDescent="0.3">
      <c r="A3327" s="2">
        <v>45718</v>
      </c>
      <c r="B3327" t="s">
        <v>13</v>
      </c>
      <c r="C3327">
        <v>35.76</v>
      </c>
      <c r="D3327" t="s">
        <v>41</v>
      </c>
      <c r="E3327" s="3">
        <v>4.0451388888888891E-2</v>
      </c>
    </row>
    <row r="3328" spans="1:5" x14ac:dyDescent="0.3">
      <c r="A3328" s="2">
        <v>45718</v>
      </c>
      <c r="B3328" t="s">
        <v>13</v>
      </c>
      <c r="C3328">
        <v>35.76</v>
      </c>
      <c r="D3328" t="s">
        <v>20</v>
      </c>
      <c r="E3328" s="3">
        <v>1.2222222222222223E-2</v>
      </c>
    </row>
    <row r="3329" spans="1:5" x14ac:dyDescent="0.3">
      <c r="A3329" s="2">
        <v>45718</v>
      </c>
      <c r="B3329" t="s">
        <v>13</v>
      </c>
      <c r="C3329">
        <v>30.86</v>
      </c>
      <c r="D3329" t="s">
        <v>34</v>
      </c>
      <c r="E3329" s="3">
        <v>2.5219907407407406E-2</v>
      </c>
    </row>
    <row r="3330" spans="1:5" x14ac:dyDescent="0.3">
      <c r="A3330" s="2">
        <v>45718</v>
      </c>
      <c r="B3330" t="s">
        <v>13</v>
      </c>
      <c r="C3330">
        <v>30.86</v>
      </c>
      <c r="D3330" t="s">
        <v>34</v>
      </c>
      <c r="E3330" s="3">
        <v>1.5474537037037037E-2</v>
      </c>
    </row>
    <row r="3331" spans="1:5" x14ac:dyDescent="0.3">
      <c r="A3331" s="2">
        <v>45718</v>
      </c>
      <c r="B3331" t="s">
        <v>13</v>
      </c>
      <c r="C3331">
        <v>25.96</v>
      </c>
      <c r="D3331" t="s">
        <v>28</v>
      </c>
      <c r="E3331" s="3">
        <v>1.6145833333333335E-2</v>
      </c>
    </row>
    <row r="3332" spans="1:5" x14ac:dyDescent="0.3">
      <c r="A3332" s="2">
        <v>45718</v>
      </c>
      <c r="B3332" t="s">
        <v>13</v>
      </c>
      <c r="C3332">
        <v>25.96</v>
      </c>
      <c r="D3332" t="s">
        <v>28</v>
      </c>
      <c r="E3332" s="3">
        <v>1.7187500000000001E-2</v>
      </c>
    </row>
    <row r="3333" spans="1:5" x14ac:dyDescent="0.3">
      <c r="A3333" s="2">
        <v>45719</v>
      </c>
      <c r="B3333" t="s">
        <v>13</v>
      </c>
      <c r="C3333">
        <v>35.76</v>
      </c>
      <c r="D3333" t="s">
        <v>111</v>
      </c>
      <c r="E3333" s="3">
        <v>1.667824074074074E-2</v>
      </c>
    </row>
    <row r="3334" spans="1:5" x14ac:dyDescent="0.3">
      <c r="A3334" s="2">
        <v>45719</v>
      </c>
      <c r="B3334" t="s">
        <v>13</v>
      </c>
      <c r="C3334">
        <v>35.76</v>
      </c>
      <c r="D3334" t="s">
        <v>41</v>
      </c>
      <c r="E3334" s="3">
        <v>3.2546296296296295E-2</v>
      </c>
    </row>
    <row r="3335" spans="1:5" x14ac:dyDescent="0.3">
      <c r="A3335" s="2">
        <v>45719</v>
      </c>
      <c r="B3335" t="s">
        <v>13</v>
      </c>
      <c r="C3335">
        <v>35.76</v>
      </c>
      <c r="D3335" t="s">
        <v>20</v>
      </c>
      <c r="E3335" s="3">
        <v>3.3784722222222223E-2</v>
      </c>
    </row>
    <row r="3336" spans="1:5" x14ac:dyDescent="0.3">
      <c r="A3336" s="2">
        <v>45719</v>
      </c>
      <c r="B3336" t="s">
        <v>13</v>
      </c>
      <c r="C3336">
        <v>35.76</v>
      </c>
      <c r="D3336" t="s">
        <v>23</v>
      </c>
      <c r="E3336" s="3">
        <v>1.4861111111111111E-2</v>
      </c>
    </row>
    <row r="3337" spans="1:5" x14ac:dyDescent="0.3">
      <c r="A3337" s="2">
        <v>45719</v>
      </c>
      <c r="B3337" t="s">
        <v>13</v>
      </c>
      <c r="C3337">
        <v>35.76</v>
      </c>
      <c r="D3337" t="s">
        <v>23</v>
      </c>
      <c r="E3337" s="3">
        <v>1.7199074074074075E-2</v>
      </c>
    </row>
    <row r="3338" spans="1:5" x14ac:dyDescent="0.3">
      <c r="A3338" s="2">
        <v>45719</v>
      </c>
      <c r="B3338" t="s">
        <v>13</v>
      </c>
      <c r="C3338">
        <v>35.76</v>
      </c>
      <c r="D3338" t="s">
        <v>111</v>
      </c>
      <c r="E3338" s="3">
        <v>4.0370370370370369E-2</v>
      </c>
    </row>
    <row r="3339" spans="1:5" x14ac:dyDescent="0.3">
      <c r="A3339" s="2">
        <v>45719</v>
      </c>
      <c r="B3339" t="s">
        <v>13</v>
      </c>
      <c r="C3339">
        <v>35.76</v>
      </c>
      <c r="D3339" t="s">
        <v>20</v>
      </c>
      <c r="E3339" s="3">
        <v>7.6504629629629631E-3</v>
      </c>
    </row>
    <row r="3340" spans="1:5" x14ac:dyDescent="0.3">
      <c r="A3340" s="2">
        <v>45719</v>
      </c>
      <c r="B3340" t="s">
        <v>13</v>
      </c>
      <c r="C3340">
        <v>25.96</v>
      </c>
      <c r="D3340" t="s">
        <v>28</v>
      </c>
      <c r="E3340" s="3">
        <v>3.3310185185185186E-2</v>
      </c>
    </row>
    <row r="3341" spans="1:5" x14ac:dyDescent="0.3">
      <c r="A3341" s="2">
        <v>45719</v>
      </c>
      <c r="B3341" t="s">
        <v>13</v>
      </c>
      <c r="C3341">
        <v>35.76</v>
      </c>
      <c r="D3341" t="s">
        <v>41</v>
      </c>
      <c r="E3341" s="3">
        <v>1.0300925925925925E-2</v>
      </c>
    </row>
    <row r="3342" spans="1:5" x14ac:dyDescent="0.3">
      <c r="A3342" s="2">
        <v>45719</v>
      </c>
      <c r="B3342" t="s">
        <v>13</v>
      </c>
      <c r="C3342">
        <v>35.76</v>
      </c>
      <c r="D3342" t="s">
        <v>20</v>
      </c>
      <c r="E3342" s="3">
        <v>1.1516203703703704E-2</v>
      </c>
    </row>
    <row r="3343" spans="1:5" x14ac:dyDescent="0.3">
      <c r="A3343" s="2">
        <v>45719</v>
      </c>
      <c r="B3343" t="s">
        <v>13</v>
      </c>
      <c r="C3343">
        <v>35.76</v>
      </c>
      <c r="D3343" t="s">
        <v>20</v>
      </c>
      <c r="E3343" s="3">
        <v>1.2812499999999999E-2</v>
      </c>
    </row>
    <row r="3344" spans="1:5" x14ac:dyDescent="0.3">
      <c r="A3344" s="2">
        <v>45719</v>
      </c>
      <c r="B3344" t="s">
        <v>13</v>
      </c>
      <c r="C3344">
        <v>35.76</v>
      </c>
      <c r="D3344" t="s">
        <v>111</v>
      </c>
      <c r="E3344" s="3">
        <v>2.8113425925925927E-2</v>
      </c>
    </row>
    <row r="3345" spans="1:5" x14ac:dyDescent="0.3">
      <c r="A3345" s="2">
        <v>45719</v>
      </c>
      <c r="B3345" t="s">
        <v>13</v>
      </c>
      <c r="C3345">
        <v>35.76</v>
      </c>
      <c r="D3345" t="s">
        <v>111</v>
      </c>
      <c r="E3345" s="3">
        <v>2.9421296296296296E-2</v>
      </c>
    </row>
    <row r="3346" spans="1:5" x14ac:dyDescent="0.3">
      <c r="A3346" s="2">
        <v>45719</v>
      </c>
      <c r="B3346" t="s">
        <v>13</v>
      </c>
      <c r="C3346">
        <v>25.96</v>
      </c>
      <c r="D3346" t="s">
        <v>28</v>
      </c>
      <c r="E3346" s="3">
        <v>3.6238425925925924E-2</v>
      </c>
    </row>
    <row r="3347" spans="1:5" x14ac:dyDescent="0.3">
      <c r="A3347" s="2">
        <v>45719</v>
      </c>
      <c r="B3347" t="s">
        <v>13</v>
      </c>
      <c r="C3347">
        <v>30.86</v>
      </c>
      <c r="D3347" t="s">
        <v>34</v>
      </c>
      <c r="E3347" s="3">
        <v>1.9930555555555556E-2</v>
      </c>
    </row>
    <row r="3348" spans="1:5" x14ac:dyDescent="0.3">
      <c r="A3348" s="2">
        <v>45719</v>
      </c>
      <c r="B3348" t="s">
        <v>13</v>
      </c>
      <c r="C3348">
        <v>25.96</v>
      </c>
      <c r="D3348" t="s">
        <v>28</v>
      </c>
      <c r="E3348" s="3">
        <v>2.1782407407407407E-2</v>
      </c>
    </row>
    <row r="3349" spans="1:5" x14ac:dyDescent="0.3">
      <c r="A3349" s="2">
        <v>45719</v>
      </c>
      <c r="B3349" t="s">
        <v>13</v>
      </c>
      <c r="C3349">
        <v>35.76</v>
      </c>
      <c r="D3349" t="s">
        <v>23</v>
      </c>
      <c r="E3349" s="3">
        <v>2.2430555555555554E-2</v>
      </c>
    </row>
    <row r="3350" spans="1:5" x14ac:dyDescent="0.3">
      <c r="A3350" s="2">
        <v>45719</v>
      </c>
      <c r="B3350" t="s">
        <v>13</v>
      </c>
      <c r="C3350">
        <v>25.96</v>
      </c>
      <c r="D3350" t="s">
        <v>28</v>
      </c>
      <c r="E3350" s="3">
        <v>2.2893518518518518E-2</v>
      </c>
    </row>
    <row r="3351" spans="1:5" x14ac:dyDescent="0.3">
      <c r="A3351" s="2">
        <v>45719</v>
      </c>
      <c r="B3351" t="s">
        <v>13</v>
      </c>
      <c r="C3351">
        <v>35.76</v>
      </c>
      <c r="D3351" t="s">
        <v>23</v>
      </c>
      <c r="E3351" s="3">
        <v>3.9953703703703707E-2</v>
      </c>
    </row>
    <row r="3352" spans="1:5" x14ac:dyDescent="0.3">
      <c r="A3352" s="2">
        <v>45719</v>
      </c>
      <c r="B3352" t="s">
        <v>13</v>
      </c>
      <c r="C3352">
        <v>35.76</v>
      </c>
      <c r="D3352" t="s">
        <v>23</v>
      </c>
      <c r="E3352" s="3">
        <v>4.0590277777777781E-2</v>
      </c>
    </row>
    <row r="3353" spans="1:5" x14ac:dyDescent="0.3">
      <c r="A3353" s="2">
        <v>45719</v>
      </c>
      <c r="B3353" t="s">
        <v>13</v>
      </c>
      <c r="C3353">
        <v>30.86</v>
      </c>
      <c r="D3353" t="s">
        <v>34</v>
      </c>
      <c r="E3353" s="3">
        <v>2.1412037037037038E-3</v>
      </c>
    </row>
    <row r="3354" spans="1:5" x14ac:dyDescent="0.3">
      <c r="A3354" s="2">
        <v>45719</v>
      </c>
      <c r="B3354" t="s">
        <v>13</v>
      </c>
      <c r="C3354">
        <v>35.76</v>
      </c>
      <c r="D3354" t="s">
        <v>20</v>
      </c>
      <c r="E3354" s="3">
        <v>3.2546296296296295E-2</v>
      </c>
    </row>
    <row r="3355" spans="1:5" x14ac:dyDescent="0.3">
      <c r="A3355" s="2">
        <v>45720</v>
      </c>
      <c r="B3355" t="s">
        <v>13</v>
      </c>
      <c r="C3355">
        <v>35.76</v>
      </c>
      <c r="D3355" t="s">
        <v>111</v>
      </c>
      <c r="E3355" s="3">
        <v>1.34375E-2</v>
      </c>
    </row>
    <row r="3356" spans="1:5" x14ac:dyDescent="0.3">
      <c r="A3356" s="2">
        <v>45720</v>
      </c>
      <c r="B3356" t="s">
        <v>13</v>
      </c>
      <c r="C3356">
        <v>25.96</v>
      </c>
      <c r="D3356" t="s">
        <v>28</v>
      </c>
      <c r="E3356" s="3">
        <v>2.2164351851851852E-2</v>
      </c>
    </row>
    <row r="3357" spans="1:5" x14ac:dyDescent="0.3">
      <c r="A3357" s="2">
        <v>45720</v>
      </c>
      <c r="B3357" t="s">
        <v>13</v>
      </c>
      <c r="C3357">
        <v>30.86</v>
      </c>
      <c r="D3357" t="s">
        <v>34</v>
      </c>
      <c r="E3357" s="3">
        <v>3.5937499999999997E-2</v>
      </c>
    </row>
    <row r="3358" spans="1:5" x14ac:dyDescent="0.3">
      <c r="A3358" s="2">
        <v>45720</v>
      </c>
      <c r="B3358" t="s">
        <v>13</v>
      </c>
      <c r="C3358">
        <v>25.96</v>
      </c>
      <c r="D3358" t="s">
        <v>28</v>
      </c>
      <c r="E3358" s="3">
        <v>6.6087962962962966E-3</v>
      </c>
    </row>
    <row r="3359" spans="1:5" x14ac:dyDescent="0.3">
      <c r="A3359" s="2">
        <v>45720</v>
      </c>
      <c r="B3359" t="s">
        <v>13</v>
      </c>
      <c r="C3359">
        <v>25.96</v>
      </c>
      <c r="D3359" t="s">
        <v>28</v>
      </c>
      <c r="E3359" s="3">
        <v>7.1990740740740739E-3</v>
      </c>
    </row>
    <row r="3360" spans="1:5" x14ac:dyDescent="0.3">
      <c r="A3360" s="2">
        <v>45720</v>
      </c>
      <c r="B3360" t="s">
        <v>13</v>
      </c>
      <c r="C3360">
        <v>25.96</v>
      </c>
      <c r="D3360" t="s">
        <v>28</v>
      </c>
      <c r="E3360" s="3">
        <v>4.0706018518518516E-2</v>
      </c>
    </row>
    <row r="3361" spans="1:5" x14ac:dyDescent="0.3">
      <c r="A3361" s="2">
        <v>45720</v>
      </c>
      <c r="B3361" t="s">
        <v>13</v>
      </c>
      <c r="C3361">
        <v>30.86</v>
      </c>
      <c r="D3361" t="s">
        <v>34</v>
      </c>
      <c r="E3361" s="3">
        <v>2.8009259259259259E-3</v>
      </c>
    </row>
    <row r="3362" spans="1:5" x14ac:dyDescent="0.3">
      <c r="A3362" s="2">
        <v>45720</v>
      </c>
      <c r="B3362" t="s">
        <v>13</v>
      </c>
      <c r="C3362">
        <v>25.96</v>
      </c>
      <c r="D3362" t="s">
        <v>28</v>
      </c>
      <c r="E3362" s="3">
        <v>3.5532407407407409E-3</v>
      </c>
    </row>
    <row r="3363" spans="1:5" x14ac:dyDescent="0.3">
      <c r="A3363" s="2">
        <v>45720</v>
      </c>
      <c r="B3363" t="s">
        <v>13</v>
      </c>
      <c r="C3363">
        <v>25.96</v>
      </c>
      <c r="D3363" t="s">
        <v>28</v>
      </c>
      <c r="E3363" s="3">
        <v>3.2418981481481479E-2</v>
      </c>
    </row>
    <row r="3364" spans="1:5" x14ac:dyDescent="0.3">
      <c r="A3364" s="2">
        <v>45720</v>
      </c>
      <c r="B3364" t="s">
        <v>13</v>
      </c>
      <c r="C3364">
        <v>25.96</v>
      </c>
      <c r="D3364" t="s">
        <v>28</v>
      </c>
      <c r="E3364" s="3">
        <v>3.2916666666666664E-2</v>
      </c>
    </row>
    <row r="3365" spans="1:5" x14ac:dyDescent="0.3">
      <c r="A3365" s="2">
        <v>45720</v>
      </c>
      <c r="B3365" t="s">
        <v>13</v>
      </c>
      <c r="C3365">
        <v>25.96</v>
      </c>
      <c r="D3365" t="s">
        <v>28</v>
      </c>
      <c r="E3365" s="3">
        <v>3.5810185185185188E-2</v>
      </c>
    </row>
    <row r="3366" spans="1:5" x14ac:dyDescent="0.3">
      <c r="A3366" s="2">
        <v>45720</v>
      </c>
      <c r="B3366" t="s">
        <v>13</v>
      </c>
      <c r="C3366">
        <v>35.76</v>
      </c>
      <c r="D3366" t="s">
        <v>41</v>
      </c>
      <c r="E3366" s="3">
        <v>1.804398148148148E-2</v>
      </c>
    </row>
    <row r="3367" spans="1:5" x14ac:dyDescent="0.3">
      <c r="A3367" s="2">
        <v>45720</v>
      </c>
      <c r="B3367" t="s">
        <v>13</v>
      </c>
      <c r="C3367">
        <v>25.96</v>
      </c>
      <c r="D3367" t="s">
        <v>28</v>
      </c>
      <c r="E3367" s="3">
        <v>3.4004629629629628E-2</v>
      </c>
    </row>
    <row r="3368" spans="1:5" x14ac:dyDescent="0.3">
      <c r="A3368" s="2">
        <v>45720</v>
      </c>
      <c r="B3368" t="s">
        <v>13</v>
      </c>
      <c r="C3368">
        <v>35.76</v>
      </c>
      <c r="D3368" t="s">
        <v>41</v>
      </c>
      <c r="E3368" s="3">
        <v>3.0104166666666668E-2</v>
      </c>
    </row>
    <row r="3369" spans="1:5" x14ac:dyDescent="0.3">
      <c r="A3369" s="2">
        <v>45720</v>
      </c>
      <c r="B3369" t="s">
        <v>13</v>
      </c>
      <c r="C3369">
        <v>35.76</v>
      </c>
      <c r="D3369" t="s">
        <v>20</v>
      </c>
      <c r="E3369" s="3">
        <v>7.0486111111111114E-3</v>
      </c>
    </row>
    <row r="3370" spans="1:5" x14ac:dyDescent="0.3">
      <c r="A3370" s="2">
        <v>45720</v>
      </c>
      <c r="B3370" t="s">
        <v>13</v>
      </c>
      <c r="C3370">
        <v>35.76</v>
      </c>
      <c r="D3370" t="s">
        <v>20</v>
      </c>
      <c r="E3370" s="3">
        <v>6.2500000000000003E-3</v>
      </c>
    </row>
    <row r="3371" spans="1:5" x14ac:dyDescent="0.3">
      <c r="A3371" s="2">
        <v>45721</v>
      </c>
      <c r="B3371" t="s">
        <v>13</v>
      </c>
      <c r="C3371">
        <v>30.86</v>
      </c>
      <c r="D3371" t="s">
        <v>34</v>
      </c>
      <c r="E3371" s="3">
        <v>2.7673611111111111E-2</v>
      </c>
    </row>
    <row r="3372" spans="1:5" x14ac:dyDescent="0.3">
      <c r="A3372" s="2">
        <v>45721</v>
      </c>
      <c r="B3372" t="s">
        <v>13</v>
      </c>
      <c r="C3372">
        <v>25.96</v>
      </c>
      <c r="D3372" t="s">
        <v>28</v>
      </c>
      <c r="E3372" s="3">
        <v>2.6666666666666668E-2</v>
      </c>
    </row>
    <row r="3373" spans="1:5" x14ac:dyDescent="0.3">
      <c r="A3373" s="2">
        <v>45721</v>
      </c>
      <c r="B3373" t="s">
        <v>13</v>
      </c>
      <c r="C3373">
        <v>25.96</v>
      </c>
      <c r="D3373" t="s">
        <v>28</v>
      </c>
      <c r="E3373" s="3">
        <v>8.564814814814815E-4</v>
      </c>
    </row>
    <row r="3374" spans="1:5" x14ac:dyDescent="0.3">
      <c r="A3374" s="2">
        <v>45721</v>
      </c>
      <c r="B3374" t="s">
        <v>13</v>
      </c>
      <c r="C3374">
        <v>25.96</v>
      </c>
      <c r="D3374" t="s">
        <v>28</v>
      </c>
      <c r="E3374" s="3">
        <v>1.4351851851851852E-3</v>
      </c>
    </row>
    <row r="3375" spans="1:5" x14ac:dyDescent="0.3">
      <c r="A3375" s="2">
        <v>45721</v>
      </c>
      <c r="B3375" t="s">
        <v>13</v>
      </c>
      <c r="C3375">
        <v>35.76</v>
      </c>
      <c r="D3375" t="s">
        <v>111</v>
      </c>
      <c r="E3375" s="3">
        <v>7.5231481481481477E-3</v>
      </c>
    </row>
    <row r="3376" spans="1:5" x14ac:dyDescent="0.3">
      <c r="A3376" s="2">
        <v>45721</v>
      </c>
      <c r="B3376" t="s">
        <v>13</v>
      </c>
      <c r="C3376">
        <v>30.86</v>
      </c>
      <c r="D3376" t="s">
        <v>34</v>
      </c>
      <c r="E3376" s="3">
        <v>2.8171296296296295E-2</v>
      </c>
    </row>
    <row r="3377" spans="1:5" x14ac:dyDescent="0.3">
      <c r="A3377" s="2">
        <v>45721</v>
      </c>
      <c r="B3377" t="s">
        <v>13</v>
      </c>
      <c r="C3377">
        <v>35.76</v>
      </c>
      <c r="D3377" t="s">
        <v>111</v>
      </c>
      <c r="E3377" s="3">
        <v>5.9143518518518521E-3</v>
      </c>
    </row>
    <row r="3378" spans="1:5" x14ac:dyDescent="0.3">
      <c r="A3378" s="2">
        <v>45721</v>
      </c>
      <c r="B3378" t="s">
        <v>13</v>
      </c>
      <c r="C3378">
        <v>35.76</v>
      </c>
      <c r="D3378" t="s">
        <v>41</v>
      </c>
      <c r="E3378" s="3">
        <v>7.5694444444444446E-3</v>
      </c>
    </row>
    <row r="3379" spans="1:5" x14ac:dyDescent="0.3">
      <c r="A3379" s="2">
        <v>45721</v>
      </c>
      <c r="B3379" t="s">
        <v>13</v>
      </c>
      <c r="C3379">
        <v>25.96</v>
      </c>
      <c r="D3379" t="s">
        <v>28</v>
      </c>
      <c r="E3379" s="3">
        <v>2.6979166666666665E-2</v>
      </c>
    </row>
    <row r="3380" spans="1:5" x14ac:dyDescent="0.3">
      <c r="A3380" s="2">
        <v>45721</v>
      </c>
      <c r="B3380" t="s">
        <v>13</v>
      </c>
      <c r="C3380">
        <v>25.96</v>
      </c>
      <c r="D3380" t="s">
        <v>28</v>
      </c>
      <c r="E3380" s="3">
        <v>2.8726851851851851E-2</v>
      </c>
    </row>
    <row r="3381" spans="1:5" x14ac:dyDescent="0.3">
      <c r="A3381" s="2">
        <v>45721</v>
      </c>
      <c r="B3381" t="s">
        <v>13</v>
      </c>
      <c r="C3381">
        <v>25.96</v>
      </c>
      <c r="D3381" t="s">
        <v>28</v>
      </c>
      <c r="E3381" s="3">
        <v>8.9814814814814809E-3</v>
      </c>
    </row>
    <row r="3382" spans="1:5" x14ac:dyDescent="0.3">
      <c r="A3382" s="2">
        <v>45721</v>
      </c>
      <c r="B3382" t="s">
        <v>13</v>
      </c>
      <c r="C3382">
        <v>35.76</v>
      </c>
      <c r="D3382" t="s">
        <v>20</v>
      </c>
      <c r="E3382" s="3">
        <v>5.4398148148148149E-3</v>
      </c>
    </row>
    <row r="3383" spans="1:5" x14ac:dyDescent="0.3">
      <c r="A3383" s="2">
        <v>45721</v>
      </c>
      <c r="B3383" t="s">
        <v>13</v>
      </c>
      <c r="C3383">
        <v>35.76</v>
      </c>
      <c r="D3383" t="s">
        <v>20</v>
      </c>
      <c r="E3383" s="3">
        <v>1.4988425925925926E-2</v>
      </c>
    </row>
    <row r="3384" spans="1:5" x14ac:dyDescent="0.3">
      <c r="A3384" s="2">
        <v>45721</v>
      </c>
      <c r="B3384" t="s">
        <v>13</v>
      </c>
      <c r="C3384">
        <v>35.76</v>
      </c>
      <c r="D3384" t="s">
        <v>23</v>
      </c>
      <c r="E3384" s="3">
        <v>1.7488425925925925E-2</v>
      </c>
    </row>
    <row r="3385" spans="1:5" x14ac:dyDescent="0.3">
      <c r="A3385" s="2">
        <v>45721</v>
      </c>
      <c r="B3385" t="s">
        <v>13</v>
      </c>
      <c r="C3385">
        <v>30.86</v>
      </c>
      <c r="D3385" t="s">
        <v>34</v>
      </c>
      <c r="E3385" s="3">
        <v>6.9097222222222225E-3</v>
      </c>
    </row>
    <row r="3386" spans="1:5" x14ac:dyDescent="0.3">
      <c r="A3386" s="2">
        <v>45721</v>
      </c>
      <c r="B3386" t="s">
        <v>13</v>
      </c>
      <c r="C3386">
        <v>21.06</v>
      </c>
      <c r="D3386" t="s">
        <v>87</v>
      </c>
      <c r="E3386" s="3">
        <v>1.1377314814814814E-2</v>
      </c>
    </row>
    <row r="3387" spans="1:5" x14ac:dyDescent="0.3">
      <c r="A3387" s="2">
        <v>45721</v>
      </c>
      <c r="B3387" t="s">
        <v>13</v>
      </c>
      <c r="C3387">
        <v>35.76</v>
      </c>
      <c r="D3387" t="s">
        <v>20</v>
      </c>
      <c r="E3387" s="3">
        <v>2.1990740740740741E-2</v>
      </c>
    </row>
    <row r="3388" spans="1:5" x14ac:dyDescent="0.3">
      <c r="A3388" s="2">
        <v>45721</v>
      </c>
      <c r="B3388" t="s">
        <v>13</v>
      </c>
      <c r="C3388">
        <v>35.76</v>
      </c>
      <c r="D3388" t="s">
        <v>111</v>
      </c>
      <c r="E3388" s="3">
        <v>9.3402777777777772E-3</v>
      </c>
    </row>
    <row r="3389" spans="1:5" x14ac:dyDescent="0.3">
      <c r="A3389" s="2">
        <v>45721</v>
      </c>
      <c r="B3389" t="s">
        <v>13</v>
      </c>
      <c r="C3389">
        <v>35.76</v>
      </c>
      <c r="D3389" t="s">
        <v>41</v>
      </c>
      <c r="E3389" s="3">
        <v>2.0370370370370369E-3</v>
      </c>
    </row>
    <row r="3390" spans="1:5" x14ac:dyDescent="0.3">
      <c r="A3390" s="2">
        <v>45722</v>
      </c>
      <c r="B3390" t="s">
        <v>13</v>
      </c>
      <c r="C3390">
        <v>35.76</v>
      </c>
      <c r="D3390" t="s">
        <v>23</v>
      </c>
      <c r="E3390" s="3">
        <v>2.3368055555555555E-2</v>
      </c>
    </row>
    <row r="3391" spans="1:5" x14ac:dyDescent="0.3">
      <c r="A3391" s="2">
        <v>45722</v>
      </c>
      <c r="B3391" t="s">
        <v>13</v>
      </c>
      <c r="C3391">
        <v>21.06</v>
      </c>
      <c r="D3391" t="s">
        <v>87</v>
      </c>
      <c r="E3391" s="3">
        <v>2.4907407407407406E-2</v>
      </c>
    </row>
    <row r="3392" spans="1:5" x14ac:dyDescent="0.3">
      <c r="A3392" s="2">
        <v>45722</v>
      </c>
      <c r="B3392" t="s">
        <v>13</v>
      </c>
      <c r="C3392">
        <v>30.86</v>
      </c>
      <c r="D3392" t="s">
        <v>34</v>
      </c>
      <c r="E3392" s="3">
        <v>3.3379629629629627E-2</v>
      </c>
    </row>
    <row r="3393" spans="1:5" x14ac:dyDescent="0.3">
      <c r="A3393" s="2">
        <v>45722</v>
      </c>
      <c r="B3393" t="s">
        <v>13</v>
      </c>
      <c r="C3393">
        <v>25.96</v>
      </c>
      <c r="D3393" t="s">
        <v>28</v>
      </c>
      <c r="E3393" s="3">
        <v>3.9432870370370368E-2</v>
      </c>
    </row>
    <row r="3394" spans="1:5" x14ac:dyDescent="0.3">
      <c r="A3394" s="2">
        <v>45722</v>
      </c>
      <c r="B3394" t="s">
        <v>13</v>
      </c>
      <c r="C3394">
        <v>25.96</v>
      </c>
      <c r="D3394" t="s">
        <v>28</v>
      </c>
      <c r="E3394" s="3">
        <v>3.9988425925925927E-2</v>
      </c>
    </row>
    <row r="3395" spans="1:5" x14ac:dyDescent="0.3">
      <c r="A3395" s="2">
        <v>45722</v>
      </c>
      <c r="B3395" t="s">
        <v>13</v>
      </c>
      <c r="C3395">
        <v>25.96</v>
      </c>
      <c r="D3395" t="s">
        <v>28</v>
      </c>
      <c r="E3395" s="3">
        <v>3.9699074074074072E-3</v>
      </c>
    </row>
    <row r="3396" spans="1:5" x14ac:dyDescent="0.3">
      <c r="A3396" s="2">
        <v>45722</v>
      </c>
      <c r="B3396" t="s">
        <v>13</v>
      </c>
      <c r="C3396">
        <v>35.76</v>
      </c>
      <c r="D3396" t="s">
        <v>111</v>
      </c>
      <c r="E3396" s="3">
        <v>1.224537037037037E-2</v>
      </c>
    </row>
    <row r="3397" spans="1:5" x14ac:dyDescent="0.3">
      <c r="A3397" s="2">
        <v>45722</v>
      </c>
      <c r="B3397" t="s">
        <v>13</v>
      </c>
      <c r="C3397">
        <v>35.76</v>
      </c>
      <c r="D3397" t="s">
        <v>20</v>
      </c>
      <c r="E3397" s="3">
        <v>3.5798611111111114E-2</v>
      </c>
    </row>
    <row r="3398" spans="1:5" x14ac:dyDescent="0.3">
      <c r="A3398" s="2">
        <v>45722</v>
      </c>
      <c r="B3398" t="s">
        <v>13</v>
      </c>
      <c r="C3398">
        <v>30.86</v>
      </c>
      <c r="D3398" t="s">
        <v>34</v>
      </c>
      <c r="E3398" s="3">
        <v>4.7106481481481478E-3</v>
      </c>
    </row>
    <row r="3399" spans="1:5" x14ac:dyDescent="0.3">
      <c r="A3399" s="2">
        <v>45722</v>
      </c>
      <c r="B3399" t="s">
        <v>13</v>
      </c>
      <c r="C3399">
        <v>35.76</v>
      </c>
      <c r="D3399" t="s">
        <v>41</v>
      </c>
      <c r="E3399" s="3">
        <v>3.4155092592592591E-2</v>
      </c>
    </row>
    <row r="3400" spans="1:5" x14ac:dyDescent="0.3">
      <c r="A3400" s="2">
        <v>45722</v>
      </c>
      <c r="B3400" t="s">
        <v>13</v>
      </c>
      <c r="C3400">
        <v>35.76</v>
      </c>
      <c r="D3400" t="s">
        <v>111</v>
      </c>
      <c r="E3400" s="3">
        <v>1.8877314814814816E-2</v>
      </c>
    </row>
    <row r="3401" spans="1:5" x14ac:dyDescent="0.3">
      <c r="A3401" s="2">
        <v>45722</v>
      </c>
      <c r="B3401" t="s">
        <v>13</v>
      </c>
      <c r="C3401">
        <v>30.86</v>
      </c>
      <c r="D3401" t="s">
        <v>34</v>
      </c>
      <c r="E3401" s="3">
        <v>1.5393518518518518E-2</v>
      </c>
    </row>
    <row r="3402" spans="1:5" x14ac:dyDescent="0.3">
      <c r="A3402" s="2">
        <v>45723</v>
      </c>
      <c r="B3402" t="s">
        <v>13</v>
      </c>
      <c r="C3402">
        <v>35.76</v>
      </c>
      <c r="D3402" t="s">
        <v>111</v>
      </c>
      <c r="E3402" s="3">
        <v>3.9583333333333337E-3</v>
      </c>
    </row>
    <row r="3403" spans="1:5" x14ac:dyDescent="0.3">
      <c r="A3403" s="2">
        <v>45723</v>
      </c>
      <c r="B3403" t="s">
        <v>13</v>
      </c>
      <c r="C3403">
        <v>25.96</v>
      </c>
      <c r="D3403" t="s">
        <v>28</v>
      </c>
      <c r="E3403" s="3">
        <v>3.1365740740740743E-2</v>
      </c>
    </row>
    <row r="3404" spans="1:5" x14ac:dyDescent="0.3">
      <c r="A3404" s="2">
        <v>45723</v>
      </c>
      <c r="B3404" t="s">
        <v>13</v>
      </c>
      <c r="C3404">
        <v>25.96</v>
      </c>
      <c r="D3404" t="s">
        <v>28</v>
      </c>
      <c r="E3404" s="3">
        <v>3.197916666666667E-2</v>
      </c>
    </row>
    <row r="3405" spans="1:5" x14ac:dyDescent="0.3">
      <c r="A3405" s="2">
        <v>45723</v>
      </c>
      <c r="B3405" t="s">
        <v>13</v>
      </c>
      <c r="C3405">
        <v>25.96</v>
      </c>
      <c r="D3405" t="s">
        <v>28</v>
      </c>
      <c r="E3405" s="3">
        <v>1.8518518518518519E-3</v>
      </c>
    </row>
    <row r="3406" spans="1:5" x14ac:dyDescent="0.3">
      <c r="A3406" s="2">
        <v>45723</v>
      </c>
      <c r="B3406" t="s">
        <v>13</v>
      </c>
      <c r="C3406">
        <v>35.76</v>
      </c>
      <c r="D3406" t="s">
        <v>23</v>
      </c>
      <c r="E3406" s="3">
        <v>6.9097222222222225E-3</v>
      </c>
    </row>
    <row r="3407" spans="1:5" x14ac:dyDescent="0.3">
      <c r="A3407" s="2">
        <v>45723</v>
      </c>
      <c r="B3407" t="s">
        <v>13</v>
      </c>
      <c r="C3407">
        <v>30.86</v>
      </c>
      <c r="D3407" t="s">
        <v>34</v>
      </c>
      <c r="E3407" s="3">
        <v>1.8449074074074073E-2</v>
      </c>
    </row>
    <row r="3408" spans="1:5" x14ac:dyDescent="0.3">
      <c r="A3408" s="2">
        <v>45723</v>
      </c>
      <c r="B3408" t="s">
        <v>13</v>
      </c>
      <c r="C3408">
        <v>30.86</v>
      </c>
      <c r="D3408" t="s">
        <v>34</v>
      </c>
      <c r="E3408" s="3">
        <v>1.9120370370370371E-2</v>
      </c>
    </row>
    <row r="3409" spans="1:5" x14ac:dyDescent="0.3">
      <c r="A3409" s="2">
        <v>45723</v>
      </c>
      <c r="B3409" t="s">
        <v>13</v>
      </c>
      <c r="C3409">
        <v>35.76</v>
      </c>
      <c r="D3409" t="s">
        <v>41</v>
      </c>
      <c r="E3409" s="3">
        <v>2.8993055555555557E-2</v>
      </c>
    </row>
    <row r="3410" spans="1:5" x14ac:dyDescent="0.3">
      <c r="A3410" s="2">
        <v>45723</v>
      </c>
      <c r="B3410" t="s">
        <v>13</v>
      </c>
      <c r="C3410">
        <v>35.76</v>
      </c>
      <c r="D3410" t="s">
        <v>41</v>
      </c>
      <c r="E3410" s="3">
        <v>3.5405092592592592E-2</v>
      </c>
    </row>
    <row r="3411" spans="1:5" x14ac:dyDescent="0.3">
      <c r="A3411" s="2">
        <v>45723</v>
      </c>
      <c r="B3411" t="s">
        <v>13</v>
      </c>
      <c r="C3411">
        <v>30.86</v>
      </c>
      <c r="D3411" t="s">
        <v>34</v>
      </c>
      <c r="E3411" s="3">
        <v>2.6157407407407405E-3</v>
      </c>
    </row>
    <row r="3412" spans="1:5" x14ac:dyDescent="0.3">
      <c r="A3412" s="2">
        <v>45723</v>
      </c>
      <c r="B3412" t="s">
        <v>13</v>
      </c>
      <c r="C3412">
        <v>35.76</v>
      </c>
      <c r="D3412" t="s">
        <v>23</v>
      </c>
      <c r="E3412" s="3">
        <v>3.0416666666666668E-2</v>
      </c>
    </row>
    <row r="3413" spans="1:5" x14ac:dyDescent="0.3">
      <c r="A3413" s="2">
        <v>45723</v>
      </c>
      <c r="B3413" t="s">
        <v>13</v>
      </c>
      <c r="C3413">
        <v>25.96</v>
      </c>
      <c r="D3413" t="s">
        <v>28</v>
      </c>
      <c r="E3413" s="3">
        <v>3.8553240740740742E-2</v>
      </c>
    </row>
    <row r="3414" spans="1:5" x14ac:dyDescent="0.3">
      <c r="A3414" s="2">
        <v>45723</v>
      </c>
      <c r="B3414" t="s">
        <v>13</v>
      </c>
      <c r="C3414">
        <v>35.76</v>
      </c>
      <c r="D3414" t="s">
        <v>111</v>
      </c>
      <c r="E3414" s="3">
        <v>3.7152777777777778E-2</v>
      </c>
    </row>
    <row r="3415" spans="1:5" x14ac:dyDescent="0.3">
      <c r="A3415" s="2">
        <v>45723</v>
      </c>
      <c r="B3415" t="s">
        <v>13</v>
      </c>
      <c r="C3415">
        <v>35.76</v>
      </c>
      <c r="D3415" t="s">
        <v>20</v>
      </c>
      <c r="E3415" s="3">
        <v>6.2962962962962964E-3</v>
      </c>
    </row>
    <row r="3416" spans="1:5" x14ac:dyDescent="0.3">
      <c r="A3416" s="2">
        <v>45723</v>
      </c>
      <c r="B3416" t="s">
        <v>13</v>
      </c>
      <c r="C3416">
        <v>35.76</v>
      </c>
      <c r="D3416" t="s">
        <v>20</v>
      </c>
      <c r="E3416" s="3">
        <v>3.6724537037037035E-2</v>
      </c>
    </row>
    <row r="3417" spans="1:5" x14ac:dyDescent="0.3">
      <c r="A3417" s="2">
        <v>45723</v>
      </c>
      <c r="B3417" t="s">
        <v>13</v>
      </c>
      <c r="C3417">
        <v>35.76</v>
      </c>
      <c r="D3417" t="s">
        <v>20</v>
      </c>
      <c r="E3417" s="3">
        <v>7.2800925925925923E-3</v>
      </c>
    </row>
    <row r="3418" spans="1:5" x14ac:dyDescent="0.3">
      <c r="A3418" s="2">
        <v>45723</v>
      </c>
      <c r="B3418" t="s">
        <v>13</v>
      </c>
      <c r="C3418">
        <v>35.76</v>
      </c>
      <c r="D3418" t="s">
        <v>23</v>
      </c>
      <c r="E3418" s="3">
        <v>8.5995370370370375E-3</v>
      </c>
    </row>
    <row r="3419" spans="1:5" x14ac:dyDescent="0.3">
      <c r="A3419" s="2">
        <v>45724</v>
      </c>
      <c r="B3419" t="s">
        <v>13</v>
      </c>
      <c r="C3419">
        <v>30.86</v>
      </c>
      <c r="D3419" t="s">
        <v>34</v>
      </c>
      <c r="E3419" s="3">
        <v>1.6481481481481482E-2</v>
      </c>
    </row>
    <row r="3420" spans="1:5" x14ac:dyDescent="0.3">
      <c r="A3420" s="2">
        <v>45724</v>
      </c>
      <c r="B3420" t="s">
        <v>13</v>
      </c>
      <c r="C3420">
        <v>30.86</v>
      </c>
      <c r="D3420" t="s">
        <v>34</v>
      </c>
      <c r="E3420" s="3">
        <v>2.9074074074074075E-2</v>
      </c>
    </row>
    <row r="3421" spans="1:5" x14ac:dyDescent="0.3">
      <c r="A3421" s="2">
        <v>45724</v>
      </c>
      <c r="B3421" t="s">
        <v>13</v>
      </c>
      <c r="C3421">
        <v>25.96</v>
      </c>
      <c r="D3421" t="s">
        <v>28</v>
      </c>
      <c r="E3421" s="3">
        <v>3.7650462962962962E-2</v>
      </c>
    </row>
    <row r="3422" spans="1:5" x14ac:dyDescent="0.3">
      <c r="A3422" s="2">
        <v>45724</v>
      </c>
      <c r="B3422" t="s">
        <v>13</v>
      </c>
      <c r="C3422">
        <v>25.96</v>
      </c>
      <c r="D3422" t="s">
        <v>28</v>
      </c>
      <c r="E3422" s="3">
        <v>1.3715277777777778E-2</v>
      </c>
    </row>
    <row r="3423" spans="1:5" x14ac:dyDescent="0.3">
      <c r="A3423" s="2">
        <v>45724</v>
      </c>
      <c r="B3423" t="s">
        <v>13</v>
      </c>
      <c r="C3423">
        <v>25.96</v>
      </c>
      <c r="D3423" t="s">
        <v>28</v>
      </c>
      <c r="E3423" s="3">
        <v>1.425925925925926E-2</v>
      </c>
    </row>
    <row r="3424" spans="1:5" x14ac:dyDescent="0.3">
      <c r="A3424" s="2">
        <v>45724</v>
      </c>
      <c r="B3424" t="s">
        <v>13</v>
      </c>
      <c r="C3424">
        <v>30.86</v>
      </c>
      <c r="D3424" t="s">
        <v>34</v>
      </c>
      <c r="E3424" s="3">
        <v>2.869212962962963E-2</v>
      </c>
    </row>
    <row r="3425" spans="1:5" x14ac:dyDescent="0.3">
      <c r="A3425" s="2">
        <v>45724</v>
      </c>
      <c r="B3425" t="s">
        <v>13</v>
      </c>
      <c r="C3425">
        <v>25.96</v>
      </c>
      <c r="D3425" t="s">
        <v>28</v>
      </c>
      <c r="E3425" s="3">
        <v>3.1307870370370368E-2</v>
      </c>
    </row>
    <row r="3426" spans="1:5" x14ac:dyDescent="0.3">
      <c r="A3426" s="2">
        <v>45724</v>
      </c>
      <c r="B3426" t="s">
        <v>13</v>
      </c>
      <c r="C3426">
        <v>35.76</v>
      </c>
      <c r="D3426" t="s">
        <v>111</v>
      </c>
      <c r="E3426" s="3">
        <v>2.7847222222222221E-2</v>
      </c>
    </row>
    <row r="3427" spans="1:5" x14ac:dyDescent="0.3">
      <c r="A3427" s="2">
        <v>45725</v>
      </c>
      <c r="B3427" t="s">
        <v>13</v>
      </c>
      <c r="C3427">
        <v>21.06</v>
      </c>
      <c r="D3427" t="s">
        <v>87</v>
      </c>
      <c r="E3427" s="3">
        <v>2.9201388888888888E-2</v>
      </c>
    </row>
    <row r="3428" spans="1:5" x14ac:dyDescent="0.3">
      <c r="A3428" s="2">
        <v>45725</v>
      </c>
      <c r="B3428" t="s">
        <v>13</v>
      </c>
      <c r="C3428">
        <v>30.86</v>
      </c>
      <c r="D3428" t="s">
        <v>34</v>
      </c>
      <c r="E3428" s="3">
        <v>1.7974537037037035E-2</v>
      </c>
    </row>
    <row r="3429" spans="1:5" x14ac:dyDescent="0.3">
      <c r="A3429" s="2">
        <v>45725</v>
      </c>
      <c r="B3429" t="s">
        <v>13</v>
      </c>
      <c r="C3429">
        <v>35.76</v>
      </c>
      <c r="D3429" t="s">
        <v>111</v>
      </c>
      <c r="E3429" s="3">
        <v>3.6064814814814813E-2</v>
      </c>
    </row>
    <row r="3430" spans="1:5" x14ac:dyDescent="0.3">
      <c r="A3430" s="2">
        <v>45725</v>
      </c>
      <c r="B3430" t="s">
        <v>13</v>
      </c>
      <c r="C3430">
        <v>25.96</v>
      </c>
      <c r="D3430" t="s">
        <v>28</v>
      </c>
      <c r="E3430" s="3">
        <v>1.2847222222222222E-2</v>
      </c>
    </row>
    <row r="3431" spans="1:5" x14ac:dyDescent="0.3">
      <c r="A3431" s="2">
        <v>45725</v>
      </c>
      <c r="B3431" t="s">
        <v>13</v>
      </c>
      <c r="C3431">
        <v>35.76</v>
      </c>
      <c r="D3431" t="s">
        <v>111</v>
      </c>
      <c r="E3431" s="3">
        <v>8.8078703703703704E-3</v>
      </c>
    </row>
    <row r="3432" spans="1:5" x14ac:dyDescent="0.3">
      <c r="A3432" s="2">
        <v>45725</v>
      </c>
      <c r="B3432" t="s">
        <v>13</v>
      </c>
      <c r="C3432">
        <v>25.96</v>
      </c>
      <c r="D3432" t="s">
        <v>28</v>
      </c>
      <c r="E3432" s="3">
        <v>2.7164351851851853E-2</v>
      </c>
    </row>
    <row r="3433" spans="1:5" x14ac:dyDescent="0.3">
      <c r="A3433" s="2">
        <v>45725</v>
      </c>
      <c r="B3433" t="s">
        <v>13</v>
      </c>
      <c r="C3433">
        <v>30.86</v>
      </c>
      <c r="D3433" t="s">
        <v>34</v>
      </c>
      <c r="E3433" s="3">
        <v>3.6562499999999998E-2</v>
      </c>
    </row>
    <row r="3434" spans="1:5" x14ac:dyDescent="0.3">
      <c r="A3434" s="2">
        <v>45725</v>
      </c>
      <c r="B3434" t="s">
        <v>13</v>
      </c>
      <c r="C3434">
        <v>35.76</v>
      </c>
      <c r="D3434" t="s">
        <v>41</v>
      </c>
      <c r="E3434" s="3">
        <v>3.726851851851852E-2</v>
      </c>
    </row>
    <row r="3435" spans="1:5" x14ac:dyDescent="0.3">
      <c r="A3435" s="2">
        <v>45726</v>
      </c>
      <c r="B3435" t="s">
        <v>13</v>
      </c>
      <c r="C3435">
        <v>25.96</v>
      </c>
      <c r="D3435" t="s">
        <v>28</v>
      </c>
      <c r="E3435" s="3">
        <v>2.4108796296296295E-2</v>
      </c>
    </row>
    <row r="3436" spans="1:5" x14ac:dyDescent="0.3">
      <c r="A3436" s="2">
        <v>45726</v>
      </c>
      <c r="B3436" t="s">
        <v>13</v>
      </c>
      <c r="C3436">
        <v>35.76</v>
      </c>
      <c r="D3436" t="s">
        <v>20</v>
      </c>
      <c r="E3436" s="3">
        <v>2.476851851851852E-2</v>
      </c>
    </row>
    <row r="3437" spans="1:5" x14ac:dyDescent="0.3">
      <c r="A3437" s="2">
        <v>45726</v>
      </c>
      <c r="B3437" t="s">
        <v>13</v>
      </c>
      <c r="C3437">
        <v>30.86</v>
      </c>
      <c r="D3437" t="s">
        <v>34</v>
      </c>
      <c r="E3437" s="3">
        <v>4.4791666666666669E-3</v>
      </c>
    </row>
    <row r="3438" spans="1:5" x14ac:dyDescent="0.3">
      <c r="A3438" s="2">
        <v>45726</v>
      </c>
      <c r="B3438" t="s">
        <v>13</v>
      </c>
      <c r="C3438">
        <v>35.76</v>
      </c>
      <c r="D3438" t="s">
        <v>23</v>
      </c>
      <c r="E3438" s="3">
        <v>1.3518518518518518E-2</v>
      </c>
    </row>
    <row r="3439" spans="1:5" x14ac:dyDescent="0.3">
      <c r="A3439" s="2">
        <v>45726</v>
      </c>
      <c r="B3439" t="s">
        <v>13</v>
      </c>
      <c r="C3439">
        <v>35.76</v>
      </c>
      <c r="D3439" t="s">
        <v>41</v>
      </c>
      <c r="E3439" s="3">
        <v>3.5347222222222224E-2</v>
      </c>
    </row>
    <row r="3440" spans="1:5" x14ac:dyDescent="0.3">
      <c r="A3440" s="2">
        <v>45726</v>
      </c>
      <c r="B3440" t="s">
        <v>13</v>
      </c>
      <c r="C3440">
        <v>35.76</v>
      </c>
      <c r="D3440" t="s">
        <v>23</v>
      </c>
      <c r="E3440" s="3">
        <v>1.3159722222222222E-2</v>
      </c>
    </row>
    <row r="3441" spans="1:5" x14ac:dyDescent="0.3">
      <c r="A3441" s="2">
        <v>45726</v>
      </c>
      <c r="B3441" t="s">
        <v>13</v>
      </c>
      <c r="C3441">
        <v>25.96</v>
      </c>
      <c r="D3441" t="s">
        <v>28</v>
      </c>
      <c r="E3441" s="3">
        <v>2.5162037037037038E-2</v>
      </c>
    </row>
    <row r="3442" spans="1:5" x14ac:dyDescent="0.3">
      <c r="A3442" s="2">
        <v>45726</v>
      </c>
      <c r="B3442" t="s">
        <v>13</v>
      </c>
      <c r="C3442">
        <v>25.96</v>
      </c>
      <c r="D3442" t="s">
        <v>28</v>
      </c>
      <c r="E3442" s="3">
        <v>2.2326388888888889E-2</v>
      </c>
    </row>
    <row r="3443" spans="1:5" x14ac:dyDescent="0.3">
      <c r="A3443" s="2">
        <v>45726</v>
      </c>
      <c r="B3443" t="s">
        <v>13</v>
      </c>
      <c r="C3443">
        <v>35.76</v>
      </c>
      <c r="D3443" t="s">
        <v>23</v>
      </c>
      <c r="E3443" s="3">
        <v>2.9131944444444443E-2</v>
      </c>
    </row>
    <row r="3444" spans="1:5" x14ac:dyDescent="0.3">
      <c r="A3444" s="2">
        <v>45726</v>
      </c>
      <c r="B3444" t="s">
        <v>13</v>
      </c>
      <c r="C3444">
        <v>35.76</v>
      </c>
      <c r="D3444" t="s">
        <v>20</v>
      </c>
      <c r="E3444" s="3">
        <v>1.2500000000000001E-2</v>
      </c>
    </row>
    <row r="3445" spans="1:5" x14ac:dyDescent="0.3">
      <c r="A3445" s="2">
        <v>45726</v>
      </c>
      <c r="B3445" t="s">
        <v>13</v>
      </c>
      <c r="C3445">
        <v>35.76</v>
      </c>
      <c r="D3445" t="s">
        <v>20</v>
      </c>
      <c r="E3445" s="3">
        <v>1.3125E-2</v>
      </c>
    </row>
    <row r="3446" spans="1:5" x14ac:dyDescent="0.3">
      <c r="A3446" s="2">
        <v>45726</v>
      </c>
      <c r="B3446" t="s">
        <v>13</v>
      </c>
      <c r="C3446">
        <v>35.76</v>
      </c>
      <c r="D3446" t="s">
        <v>111</v>
      </c>
      <c r="E3446" s="3">
        <v>1.695601851851852E-2</v>
      </c>
    </row>
    <row r="3447" spans="1:5" x14ac:dyDescent="0.3">
      <c r="A3447" s="2">
        <v>45726</v>
      </c>
      <c r="B3447" t="s">
        <v>13</v>
      </c>
      <c r="C3447">
        <v>30.86</v>
      </c>
      <c r="D3447" t="s">
        <v>34</v>
      </c>
      <c r="E3447" s="3">
        <v>1.773148148148148E-2</v>
      </c>
    </row>
    <row r="3448" spans="1:5" x14ac:dyDescent="0.3">
      <c r="A3448" s="2">
        <v>45726</v>
      </c>
      <c r="B3448" t="s">
        <v>13</v>
      </c>
      <c r="C3448">
        <v>25.96</v>
      </c>
      <c r="D3448" t="s">
        <v>28</v>
      </c>
      <c r="E3448" s="3">
        <v>1.1041666666666667E-2</v>
      </c>
    </row>
    <row r="3449" spans="1:5" x14ac:dyDescent="0.3">
      <c r="A3449" s="2">
        <v>45726</v>
      </c>
      <c r="B3449" t="s">
        <v>13</v>
      </c>
      <c r="C3449">
        <v>35.76</v>
      </c>
      <c r="D3449" t="s">
        <v>20</v>
      </c>
      <c r="E3449" s="3">
        <v>3.3680555555555554E-2</v>
      </c>
    </row>
    <row r="3450" spans="1:5" x14ac:dyDescent="0.3">
      <c r="A3450" s="2">
        <v>45726</v>
      </c>
      <c r="B3450" t="s">
        <v>13</v>
      </c>
      <c r="C3450">
        <v>35.76</v>
      </c>
      <c r="D3450" t="s">
        <v>20</v>
      </c>
      <c r="E3450" s="3">
        <v>3.4282407407407407E-2</v>
      </c>
    </row>
    <row r="3451" spans="1:5" x14ac:dyDescent="0.3">
      <c r="A3451" s="2">
        <v>45726</v>
      </c>
      <c r="B3451" t="s">
        <v>13</v>
      </c>
      <c r="C3451">
        <v>30.86</v>
      </c>
      <c r="D3451" t="s">
        <v>34</v>
      </c>
      <c r="E3451" s="3">
        <v>1.8541666666666668E-2</v>
      </c>
    </row>
    <row r="3452" spans="1:5" x14ac:dyDescent="0.3">
      <c r="A3452" s="2">
        <v>45727</v>
      </c>
      <c r="B3452" t="s">
        <v>13</v>
      </c>
      <c r="C3452">
        <v>25.96</v>
      </c>
      <c r="D3452" t="s">
        <v>28</v>
      </c>
      <c r="E3452" s="3">
        <v>3.2233796296296295E-2</v>
      </c>
    </row>
    <row r="3453" spans="1:5" x14ac:dyDescent="0.3">
      <c r="A3453" s="2">
        <v>45727</v>
      </c>
      <c r="B3453" t="s">
        <v>13</v>
      </c>
      <c r="C3453">
        <v>35.76</v>
      </c>
      <c r="D3453" t="s">
        <v>111</v>
      </c>
      <c r="E3453" s="3">
        <v>8.6458333333333335E-3</v>
      </c>
    </row>
    <row r="3454" spans="1:5" x14ac:dyDescent="0.3">
      <c r="A3454" s="2">
        <v>45727</v>
      </c>
      <c r="B3454" t="s">
        <v>13</v>
      </c>
      <c r="C3454">
        <v>35.76</v>
      </c>
      <c r="D3454" t="s">
        <v>20</v>
      </c>
      <c r="E3454" s="3">
        <v>1.8796296296296297E-2</v>
      </c>
    </row>
    <row r="3455" spans="1:5" x14ac:dyDescent="0.3">
      <c r="A3455" s="2">
        <v>45727</v>
      </c>
      <c r="B3455" t="s">
        <v>13</v>
      </c>
      <c r="C3455">
        <v>25.96</v>
      </c>
      <c r="D3455" t="s">
        <v>28</v>
      </c>
      <c r="E3455" s="3">
        <v>1.8715277777777779E-2</v>
      </c>
    </row>
    <row r="3456" spans="1:5" x14ac:dyDescent="0.3">
      <c r="A3456" s="2">
        <v>45727</v>
      </c>
      <c r="B3456" t="s">
        <v>13</v>
      </c>
      <c r="C3456">
        <v>25.96</v>
      </c>
      <c r="D3456" t="s">
        <v>28</v>
      </c>
      <c r="E3456" s="3">
        <v>2.3148148148148147E-2</v>
      </c>
    </row>
    <row r="3457" spans="1:5" x14ac:dyDescent="0.3">
      <c r="A3457" s="2">
        <v>45727</v>
      </c>
      <c r="B3457" t="s">
        <v>13</v>
      </c>
      <c r="C3457">
        <v>25.96</v>
      </c>
      <c r="D3457" t="s">
        <v>28</v>
      </c>
      <c r="E3457" s="3">
        <v>1.173611111111111E-2</v>
      </c>
    </row>
    <row r="3458" spans="1:5" x14ac:dyDescent="0.3">
      <c r="A3458" s="2">
        <v>45727</v>
      </c>
      <c r="B3458" t="s">
        <v>13</v>
      </c>
      <c r="C3458">
        <v>35.76</v>
      </c>
      <c r="D3458" t="s">
        <v>23</v>
      </c>
      <c r="E3458" s="3">
        <v>2.0497685185185185E-2</v>
      </c>
    </row>
    <row r="3459" spans="1:5" x14ac:dyDescent="0.3">
      <c r="A3459" s="2">
        <v>45727</v>
      </c>
      <c r="B3459" t="s">
        <v>13</v>
      </c>
      <c r="C3459">
        <v>35.76</v>
      </c>
      <c r="D3459" t="s">
        <v>41</v>
      </c>
      <c r="E3459" s="3">
        <v>2.101851851851852E-2</v>
      </c>
    </row>
    <row r="3460" spans="1:5" x14ac:dyDescent="0.3">
      <c r="A3460" s="2">
        <v>45727</v>
      </c>
      <c r="B3460" t="s">
        <v>13</v>
      </c>
      <c r="C3460">
        <v>35.76</v>
      </c>
      <c r="D3460" t="s">
        <v>23</v>
      </c>
      <c r="E3460" s="3">
        <v>3.4490740740740738E-2</v>
      </c>
    </row>
    <row r="3461" spans="1:5" x14ac:dyDescent="0.3">
      <c r="A3461" s="2">
        <v>45727</v>
      </c>
      <c r="B3461" t="s">
        <v>13</v>
      </c>
      <c r="C3461">
        <v>35.76</v>
      </c>
      <c r="D3461" t="s">
        <v>111</v>
      </c>
      <c r="E3461" s="3">
        <v>3.2523148148148148E-2</v>
      </c>
    </row>
    <row r="3462" spans="1:5" x14ac:dyDescent="0.3">
      <c r="A3462" s="2">
        <v>45727</v>
      </c>
      <c r="B3462" t="s">
        <v>13</v>
      </c>
      <c r="C3462">
        <v>30.86</v>
      </c>
      <c r="D3462" t="s">
        <v>34</v>
      </c>
      <c r="E3462" s="3">
        <v>3.9490740740740743E-2</v>
      </c>
    </row>
    <row r="3463" spans="1:5" x14ac:dyDescent="0.3">
      <c r="A3463" s="2">
        <v>45727</v>
      </c>
      <c r="B3463" t="s">
        <v>13</v>
      </c>
      <c r="C3463">
        <v>35.76</v>
      </c>
      <c r="D3463" t="s">
        <v>20</v>
      </c>
      <c r="E3463" s="3">
        <v>5.0231481481481481E-3</v>
      </c>
    </row>
    <row r="3464" spans="1:5" x14ac:dyDescent="0.3">
      <c r="A3464" s="2">
        <v>45727</v>
      </c>
      <c r="B3464" t="s">
        <v>13</v>
      </c>
      <c r="C3464">
        <v>35.76</v>
      </c>
      <c r="D3464" t="s">
        <v>41</v>
      </c>
      <c r="E3464" s="3">
        <v>6.2037037037037035E-3</v>
      </c>
    </row>
    <row r="3465" spans="1:5" x14ac:dyDescent="0.3">
      <c r="A3465" s="2">
        <v>45728</v>
      </c>
      <c r="B3465" t="s">
        <v>13</v>
      </c>
      <c r="C3465">
        <v>35.76</v>
      </c>
      <c r="D3465" t="s">
        <v>41</v>
      </c>
      <c r="E3465" s="3">
        <v>8.0902777777777778E-3</v>
      </c>
    </row>
    <row r="3466" spans="1:5" x14ac:dyDescent="0.3">
      <c r="A3466" s="2">
        <v>45728</v>
      </c>
      <c r="B3466" t="s">
        <v>13</v>
      </c>
      <c r="C3466">
        <v>30.86</v>
      </c>
      <c r="D3466" t="s">
        <v>34</v>
      </c>
      <c r="E3466" s="3">
        <v>3.3032407407407406E-2</v>
      </c>
    </row>
    <row r="3467" spans="1:5" x14ac:dyDescent="0.3">
      <c r="A3467" s="2">
        <v>45728</v>
      </c>
      <c r="B3467" t="s">
        <v>13</v>
      </c>
      <c r="C3467">
        <v>35.76</v>
      </c>
      <c r="D3467" t="s">
        <v>111</v>
      </c>
      <c r="E3467" s="3">
        <v>3.4895833333333334E-2</v>
      </c>
    </row>
    <row r="3468" spans="1:5" x14ac:dyDescent="0.3">
      <c r="A3468" s="2">
        <v>45728</v>
      </c>
      <c r="B3468" t="s">
        <v>13</v>
      </c>
      <c r="C3468">
        <v>25.96</v>
      </c>
      <c r="D3468" t="s">
        <v>28</v>
      </c>
      <c r="E3468" s="3">
        <v>3.8831018518518522E-2</v>
      </c>
    </row>
    <row r="3469" spans="1:5" x14ac:dyDescent="0.3">
      <c r="A3469" s="2">
        <v>45728</v>
      </c>
      <c r="B3469" t="s">
        <v>13</v>
      </c>
      <c r="C3469">
        <v>25.96</v>
      </c>
      <c r="D3469" t="s">
        <v>28</v>
      </c>
      <c r="E3469" s="3">
        <v>3.9444444444444442E-2</v>
      </c>
    </row>
    <row r="3470" spans="1:5" x14ac:dyDescent="0.3">
      <c r="A3470" s="2">
        <v>45728</v>
      </c>
      <c r="B3470" t="s">
        <v>13</v>
      </c>
      <c r="C3470">
        <v>25.96</v>
      </c>
      <c r="D3470" t="s">
        <v>28</v>
      </c>
      <c r="E3470" s="3">
        <v>4.2939814814814811E-3</v>
      </c>
    </row>
    <row r="3471" spans="1:5" x14ac:dyDescent="0.3">
      <c r="A3471" s="2">
        <v>45728</v>
      </c>
      <c r="B3471" t="s">
        <v>13</v>
      </c>
      <c r="C3471">
        <v>35.76</v>
      </c>
      <c r="D3471" t="s">
        <v>23</v>
      </c>
      <c r="E3471" s="3">
        <v>3.8634259259259257E-2</v>
      </c>
    </row>
    <row r="3472" spans="1:5" x14ac:dyDescent="0.3">
      <c r="A3472" s="2">
        <v>45728</v>
      </c>
      <c r="B3472" t="s">
        <v>13</v>
      </c>
      <c r="C3472">
        <v>35.76</v>
      </c>
      <c r="D3472" t="s">
        <v>20</v>
      </c>
      <c r="E3472" s="3">
        <v>1.261574074074074E-3</v>
      </c>
    </row>
    <row r="3473" spans="1:5" x14ac:dyDescent="0.3">
      <c r="A3473" s="2">
        <v>45728</v>
      </c>
      <c r="B3473" t="s">
        <v>13</v>
      </c>
      <c r="C3473">
        <v>35.76</v>
      </c>
      <c r="D3473" t="s">
        <v>20</v>
      </c>
      <c r="E3473" s="3">
        <v>3.9155092592592596E-2</v>
      </c>
    </row>
    <row r="3474" spans="1:5" x14ac:dyDescent="0.3">
      <c r="A3474" s="2">
        <v>45728</v>
      </c>
      <c r="B3474" t="s">
        <v>13</v>
      </c>
      <c r="C3474">
        <v>35.76</v>
      </c>
      <c r="D3474" t="s">
        <v>111</v>
      </c>
      <c r="E3474" s="3">
        <v>1.9178240740740742E-2</v>
      </c>
    </row>
    <row r="3475" spans="1:5" x14ac:dyDescent="0.3">
      <c r="A3475" s="2">
        <v>45728</v>
      </c>
      <c r="B3475" t="s">
        <v>13</v>
      </c>
      <c r="C3475">
        <v>35.76</v>
      </c>
      <c r="D3475" t="s">
        <v>20</v>
      </c>
      <c r="E3475" s="3">
        <v>2.435185185185185E-2</v>
      </c>
    </row>
    <row r="3476" spans="1:5" x14ac:dyDescent="0.3">
      <c r="A3476" s="2">
        <v>45728</v>
      </c>
      <c r="B3476" t="s">
        <v>13</v>
      </c>
      <c r="C3476">
        <v>35.76</v>
      </c>
      <c r="D3476" t="s">
        <v>20</v>
      </c>
      <c r="E3476" s="3">
        <v>2.5000000000000001E-2</v>
      </c>
    </row>
    <row r="3477" spans="1:5" x14ac:dyDescent="0.3">
      <c r="A3477" s="2">
        <v>45728</v>
      </c>
      <c r="B3477" t="s">
        <v>13</v>
      </c>
      <c r="C3477">
        <v>25.96</v>
      </c>
      <c r="D3477" t="s">
        <v>28</v>
      </c>
      <c r="E3477" s="3">
        <v>7.3379629629629628E-3</v>
      </c>
    </row>
    <row r="3478" spans="1:5" x14ac:dyDescent="0.3">
      <c r="A3478" s="2">
        <v>45728</v>
      </c>
      <c r="B3478" t="s">
        <v>13</v>
      </c>
      <c r="C3478">
        <v>35.76</v>
      </c>
      <c r="D3478" t="s">
        <v>41</v>
      </c>
      <c r="E3478" s="3">
        <v>1.2002314814814815E-2</v>
      </c>
    </row>
    <row r="3479" spans="1:5" x14ac:dyDescent="0.3">
      <c r="A3479" s="2">
        <v>45728</v>
      </c>
      <c r="B3479" t="s">
        <v>13</v>
      </c>
      <c r="C3479">
        <v>25.96</v>
      </c>
      <c r="D3479" t="s">
        <v>28</v>
      </c>
      <c r="E3479" s="3">
        <v>1.712962962962963E-2</v>
      </c>
    </row>
    <row r="3480" spans="1:5" x14ac:dyDescent="0.3">
      <c r="A3480" s="2">
        <v>45728</v>
      </c>
      <c r="B3480" t="s">
        <v>13</v>
      </c>
      <c r="C3480">
        <v>35.76</v>
      </c>
      <c r="D3480" t="s">
        <v>111</v>
      </c>
      <c r="E3480" s="3">
        <v>2.7037037037037037E-2</v>
      </c>
    </row>
    <row r="3481" spans="1:5" x14ac:dyDescent="0.3">
      <c r="A3481" s="2">
        <v>45728</v>
      </c>
      <c r="B3481" t="s">
        <v>13</v>
      </c>
      <c r="C3481">
        <v>25.96</v>
      </c>
      <c r="D3481" t="s">
        <v>28</v>
      </c>
      <c r="E3481" s="3">
        <v>2.931712962962963E-2</v>
      </c>
    </row>
    <row r="3482" spans="1:5" x14ac:dyDescent="0.3">
      <c r="A3482" s="2">
        <v>45729</v>
      </c>
      <c r="B3482" t="s">
        <v>13</v>
      </c>
      <c r="C3482">
        <v>35.76</v>
      </c>
      <c r="D3482" t="s">
        <v>111</v>
      </c>
      <c r="E3482" s="3">
        <v>1.1111111111111111E-3</v>
      </c>
    </row>
    <row r="3483" spans="1:5" x14ac:dyDescent="0.3">
      <c r="A3483" s="2">
        <v>45729</v>
      </c>
      <c r="B3483" t="s">
        <v>13</v>
      </c>
      <c r="C3483">
        <v>30.86</v>
      </c>
      <c r="D3483" t="s">
        <v>34</v>
      </c>
      <c r="E3483" s="3">
        <v>1.6168981481481482E-2</v>
      </c>
    </row>
    <row r="3484" spans="1:5" x14ac:dyDescent="0.3">
      <c r="A3484" s="2">
        <v>45729</v>
      </c>
      <c r="B3484" t="s">
        <v>13</v>
      </c>
      <c r="C3484">
        <v>30.86</v>
      </c>
      <c r="D3484" t="s">
        <v>34</v>
      </c>
      <c r="E3484" s="3">
        <v>3.3217592592592591E-3</v>
      </c>
    </row>
    <row r="3485" spans="1:5" x14ac:dyDescent="0.3">
      <c r="A3485" s="2">
        <v>45729</v>
      </c>
      <c r="B3485" t="s">
        <v>13</v>
      </c>
      <c r="C3485">
        <v>35.76</v>
      </c>
      <c r="D3485" t="s">
        <v>20</v>
      </c>
      <c r="E3485" s="3">
        <v>1.3993055555555555E-2</v>
      </c>
    </row>
    <row r="3486" spans="1:5" x14ac:dyDescent="0.3">
      <c r="A3486" s="2">
        <v>45729</v>
      </c>
      <c r="B3486" t="s">
        <v>13</v>
      </c>
      <c r="C3486">
        <v>21.06</v>
      </c>
      <c r="D3486" t="s">
        <v>87</v>
      </c>
      <c r="E3486" s="3">
        <v>1.5324074074074073E-2</v>
      </c>
    </row>
    <row r="3487" spans="1:5" x14ac:dyDescent="0.3">
      <c r="A3487" s="2">
        <v>45729</v>
      </c>
      <c r="B3487" t="s">
        <v>13</v>
      </c>
      <c r="C3487">
        <v>25.96</v>
      </c>
      <c r="D3487" t="s">
        <v>28</v>
      </c>
      <c r="E3487" s="3">
        <v>2.6608796296296297E-2</v>
      </c>
    </row>
    <row r="3488" spans="1:5" x14ac:dyDescent="0.3">
      <c r="A3488" s="2">
        <v>45729</v>
      </c>
      <c r="B3488" t="s">
        <v>13</v>
      </c>
      <c r="C3488">
        <v>30.86</v>
      </c>
      <c r="D3488" t="s">
        <v>34</v>
      </c>
      <c r="E3488" s="3">
        <v>2.7245370370370371E-2</v>
      </c>
    </row>
    <row r="3489" spans="1:5" x14ac:dyDescent="0.3">
      <c r="A3489" s="2">
        <v>45729</v>
      </c>
      <c r="B3489" t="s">
        <v>13</v>
      </c>
      <c r="C3489">
        <v>25.96</v>
      </c>
      <c r="D3489" t="s">
        <v>28</v>
      </c>
      <c r="E3489" s="3">
        <v>1.2523148148148148E-2</v>
      </c>
    </row>
    <row r="3490" spans="1:5" x14ac:dyDescent="0.3">
      <c r="A3490" s="2">
        <v>45729</v>
      </c>
      <c r="B3490" t="s">
        <v>13</v>
      </c>
      <c r="C3490">
        <v>35.76</v>
      </c>
      <c r="D3490" t="s">
        <v>20</v>
      </c>
      <c r="E3490" s="3">
        <v>9.4560185185185181E-3</v>
      </c>
    </row>
    <row r="3491" spans="1:5" x14ac:dyDescent="0.3">
      <c r="A3491" s="2">
        <v>45729</v>
      </c>
      <c r="B3491" t="s">
        <v>13</v>
      </c>
      <c r="C3491">
        <v>30.86</v>
      </c>
      <c r="D3491" t="s">
        <v>34</v>
      </c>
      <c r="E3491" s="3">
        <v>3.7384259259259256E-2</v>
      </c>
    </row>
    <row r="3492" spans="1:5" x14ac:dyDescent="0.3">
      <c r="A3492" s="2">
        <v>45729</v>
      </c>
      <c r="B3492" t="s">
        <v>13</v>
      </c>
      <c r="C3492">
        <v>25.96</v>
      </c>
      <c r="D3492" t="s">
        <v>28</v>
      </c>
      <c r="E3492" s="3">
        <v>3.8553240740740742E-2</v>
      </c>
    </row>
    <row r="3493" spans="1:5" x14ac:dyDescent="0.3">
      <c r="A3493" s="2">
        <v>45729</v>
      </c>
      <c r="B3493" t="s">
        <v>13</v>
      </c>
      <c r="C3493">
        <v>35.76</v>
      </c>
      <c r="D3493" t="s">
        <v>111</v>
      </c>
      <c r="E3493" s="3">
        <v>3.3136574074074075E-2</v>
      </c>
    </row>
    <row r="3494" spans="1:5" x14ac:dyDescent="0.3">
      <c r="A3494" s="2">
        <v>45730</v>
      </c>
      <c r="B3494" t="s">
        <v>13</v>
      </c>
      <c r="C3494">
        <v>25.96</v>
      </c>
      <c r="D3494" t="s">
        <v>28</v>
      </c>
      <c r="E3494" s="3">
        <v>3.8263888888888889E-2</v>
      </c>
    </row>
    <row r="3495" spans="1:5" x14ac:dyDescent="0.3">
      <c r="A3495" s="2">
        <v>45730</v>
      </c>
      <c r="B3495" t="s">
        <v>13</v>
      </c>
      <c r="C3495">
        <v>30.86</v>
      </c>
      <c r="D3495" t="s">
        <v>34</v>
      </c>
      <c r="E3495" s="3">
        <v>9.4907407407407406E-3</v>
      </c>
    </row>
    <row r="3496" spans="1:5" x14ac:dyDescent="0.3">
      <c r="A3496" s="2">
        <v>45730</v>
      </c>
      <c r="B3496" t="s">
        <v>13</v>
      </c>
      <c r="C3496">
        <v>25.96</v>
      </c>
      <c r="D3496" t="s">
        <v>28</v>
      </c>
      <c r="E3496" s="3">
        <v>4.1273148148148149E-2</v>
      </c>
    </row>
    <row r="3497" spans="1:5" x14ac:dyDescent="0.3">
      <c r="A3497" s="2">
        <v>45730</v>
      </c>
      <c r="B3497" t="s">
        <v>13</v>
      </c>
      <c r="C3497">
        <v>35.76</v>
      </c>
      <c r="D3497" t="s">
        <v>20</v>
      </c>
      <c r="E3497" s="3">
        <v>3.3564814814814812E-4</v>
      </c>
    </row>
    <row r="3498" spans="1:5" x14ac:dyDescent="0.3">
      <c r="A3498" s="2">
        <v>45730</v>
      </c>
      <c r="B3498" t="s">
        <v>13</v>
      </c>
      <c r="C3498">
        <v>21.06</v>
      </c>
      <c r="D3498" t="s">
        <v>87</v>
      </c>
      <c r="E3498" s="3">
        <v>1.8136574074074076E-2</v>
      </c>
    </row>
    <row r="3499" spans="1:5" x14ac:dyDescent="0.3">
      <c r="A3499" s="2">
        <v>45730</v>
      </c>
      <c r="B3499" t="s">
        <v>13</v>
      </c>
      <c r="C3499">
        <v>25.96</v>
      </c>
      <c r="D3499" t="s">
        <v>28</v>
      </c>
      <c r="E3499" s="3">
        <v>1.9872685185185184E-2</v>
      </c>
    </row>
    <row r="3500" spans="1:5" x14ac:dyDescent="0.3">
      <c r="A3500" s="2">
        <v>45730</v>
      </c>
      <c r="B3500" t="s">
        <v>13</v>
      </c>
      <c r="C3500">
        <v>25.96</v>
      </c>
      <c r="D3500" t="s">
        <v>28</v>
      </c>
      <c r="E3500" s="3">
        <v>1.4479166666666666E-2</v>
      </c>
    </row>
    <row r="3501" spans="1:5" x14ac:dyDescent="0.3">
      <c r="A3501" s="2">
        <v>45730</v>
      </c>
      <c r="B3501" t="s">
        <v>13</v>
      </c>
      <c r="C3501">
        <v>35.76</v>
      </c>
      <c r="D3501" t="s">
        <v>20</v>
      </c>
      <c r="E3501" s="3">
        <v>3.3587962962962965E-2</v>
      </c>
    </row>
    <row r="3502" spans="1:5" x14ac:dyDescent="0.3">
      <c r="A3502" s="2">
        <v>45730</v>
      </c>
      <c r="B3502" t="s">
        <v>13</v>
      </c>
      <c r="C3502">
        <v>35.76</v>
      </c>
      <c r="D3502" t="s">
        <v>111</v>
      </c>
      <c r="E3502" s="3">
        <v>3.4340277777777775E-2</v>
      </c>
    </row>
    <row r="3503" spans="1:5" x14ac:dyDescent="0.3">
      <c r="A3503" s="2">
        <v>45730</v>
      </c>
      <c r="B3503" t="s">
        <v>13</v>
      </c>
      <c r="C3503">
        <v>25.96</v>
      </c>
      <c r="D3503" t="s">
        <v>28</v>
      </c>
      <c r="E3503" s="3">
        <v>2.4502314814814814E-2</v>
      </c>
    </row>
    <row r="3504" spans="1:5" x14ac:dyDescent="0.3">
      <c r="A3504" s="2">
        <v>45730</v>
      </c>
      <c r="B3504" t="s">
        <v>13</v>
      </c>
      <c r="C3504">
        <v>35.76</v>
      </c>
      <c r="D3504" t="s">
        <v>20</v>
      </c>
      <c r="E3504" s="3">
        <v>2.5243055555555557E-2</v>
      </c>
    </row>
    <row r="3505" spans="1:5" x14ac:dyDescent="0.3">
      <c r="A3505" s="2">
        <v>45730</v>
      </c>
      <c r="B3505" t="s">
        <v>13</v>
      </c>
      <c r="C3505">
        <v>35.76</v>
      </c>
      <c r="D3505" t="s">
        <v>20</v>
      </c>
      <c r="E3505" s="3">
        <v>3.7743055555555557E-2</v>
      </c>
    </row>
    <row r="3506" spans="1:5" x14ac:dyDescent="0.3">
      <c r="A3506" s="2">
        <v>45730</v>
      </c>
      <c r="B3506" t="s">
        <v>13</v>
      </c>
      <c r="C3506">
        <v>35.76</v>
      </c>
      <c r="D3506" t="s">
        <v>20</v>
      </c>
      <c r="E3506" s="3">
        <v>3.8657407407407404E-2</v>
      </c>
    </row>
    <row r="3507" spans="1:5" x14ac:dyDescent="0.3">
      <c r="A3507" s="2">
        <v>45730</v>
      </c>
      <c r="B3507" t="s">
        <v>13</v>
      </c>
      <c r="C3507">
        <v>25.96</v>
      </c>
      <c r="D3507" t="s">
        <v>28</v>
      </c>
      <c r="E3507" s="3">
        <v>1.8796296296296297E-2</v>
      </c>
    </row>
    <row r="3508" spans="1:5" x14ac:dyDescent="0.3">
      <c r="A3508" s="2">
        <v>45730</v>
      </c>
      <c r="B3508" t="s">
        <v>13</v>
      </c>
      <c r="C3508">
        <v>35.76</v>
      </c>
      <c r="D3508" t="s">
        <v>41</v>
      </c>
      <c r="E3508" s="3">
        <v>2.1527777777777778E-2</v>
      </c>
    </row>
    <row r="3509" spans="1:5" x14ac:dyDescent="0.3">
      <c r="A3509" s="2">
        <v>45730</v>
      </c>
      <c r="B3509" t="s">
        <v>13</v>
      </c>
      <c r="C3509">
        <v>35.76</v>
      </c>
      <c r="D3509" t="s">
        <v>41</v>
      </c>
      <c r="E3509" s="3">
        <v>2.2164351851851852E-2</v>
      </c>
    </row>
    <row r="3510" spans="1:5" x14ac:dyDescent="0.3">
      <c r="A3510" s="2">
        <v>45730</v>
      </c>
      <c r="B3510" t="s">
        <v>13</v>
      </c>
      <c r="C3510">
        <v>35.76</v>
      </c>
      <c r="D3510" t="s">
        <v>41</v>
      </c>
      <c r="E3510" s="3">
        <v>2.2685185185185187E-2</v>
      </c>
    </row>
    <row r="3511" spans="1:5" x14ac:dyDescent="0.3">
      <c r="A3511" s="2">
        <v>45730</v>
      </c>
      <c r="B3511" t="s">
        <v>13</v>
      </c>
      <c r="C3511">
        <v>25.96</v>
      </c>
      <c r="D3511" t="s">
        <v>28</v>
      </c>
      <c r="E3511" s="3">
        <v>3.7499999999999999E-3</v>
      </c>
    </row>
    <row r="3512" spans="1:5" x14ac:dyDescent="0.3">
      <c r="A3512" s="2">
        <v>45730</v>
      </c>
      <c r="B3512" t="s">
        <v>13</v>
      </c>
      <c r="C3512">
        <v>25.96</v>
      </c>
      <c r="D3512" t="s">
        <v>28</v>
      </c>
      <c r="E3512" s="3">
        <v>1.5439814814814814E-2</v>
      </c>
    </row>
    <row r="3513" spans="1:5" x14ac:dyDescent="0.3">
      <c r="A3513" s="2">
        <v>45730</v>
      </c>
      <c r="B3513" t="s">
        <v>13</v>
      </c>
      <c r="C3513">
        <v>35.76</v>
      </c>
      <c r="D3513" t="s">
        <v>20</v>
      </c>
      <c r="E3513" s="3">
        <v>1.892361111111111E-2</v>
      </c>
    </row>
    <row r="3514" spans="1:5" x14ac:dyDescent="0.3">
      <c r="A3514" s="2">
        <v>45730</v>
      </c>
      <c r="B3514" t="s">
        <v>13</v>
      </c>
      <c r="C3514">
        <v>35.76</v>
      </c>
      <c r="D3514" t="s">
        <v>20</v>
      </c>
      <c r="E3514" s="3">
        <v>1.9884259259259258E-2</v>
      </c>
    </row>
    <row r="3515" spans="1:5" x14ac:dyDescent="0.3">
      <c r="A3515" s="2">
        <v>45730</v>
      </c>
      <c r="B3515" t="s">
        <v>13</v>
      </c>
      <c r="C3515">
        <v>25.96</v>
      </c>
      <c r="D3515" t="s">
        <v>28</v>
      </c>
      <c r="E3515" s="3">
        <v>1.4143518518518519E-2</v>
      </c>
    </row>
    <row r="3516" spans="1:5" x14ac:dyDescent="0.3">
      <c r="A3516" s="2">
        <v>45730</v>
      </c>
      <c r="B3516" t="s">
        <v>13</v>
      </c>
      <c r="C3516">
        <v>25.96</v>
      </c>
      <c r="D3516" t="s">
        <v>28</v>
      </c>
      <c r="E3516" s="3">
        <v>2.8275462962962964E-2</v>
      </c>
    </row>
    <row r="3517" spans="1:5" x14ac:dyDescent="0.3">
      <c r="A3517" s="2">
        <v>45731</v>
      </c>
      <c r="B3517" t="s">
        <v>13</v>
      </c>
      <c r="C3517">
        <v>30.86</v>
      </c>
      <c r="D3517" t="s">
        <v>34</v>
      </c>
      <c r="E3517" s="3">
        <v>3.7060185185185182E-2</v>
      </c>
    </row>
    <row r="3518" spans="1:5" x14ac:dyDescent="0.3">
      <c r="A3518" s="2">
        <v>45731</v>
      </c>
      <c r="B3518" t="s">
        <v>13</v>
      </c>
      <c r="C3518">
        <v>35.76</v>
      </c>
      <c r="D3518" t="s">
        <v>111</v>
      </c>
      <c r="E3518" s="3">
        <v>2.3379629629629631E-3</v>
      </c>
    </row>
    <row r="3519" spans="1:5" x14ac:dyDescent="0.3">
      <c r="A3519" s="2">
        <v>45731</v>
      </c>
      <c r="B3519" t="s">
        <v>13</v>
      </c>
      <c r="C3519">
        <v>25.96</v>
      </c>
      <c r="D3519" t="s">
        <v>28</v>
      </c>
      <c r="E3519" s="3">
        <v>3.8680555555555558E-2</v>
      </c>
    </row>
    <row r="3520" spans="1:5" x14ac:dyDescent="0.3">
      <c r="A3520" s="2">
        <v>45731</v>
      </c>
      <c r="B3520" t="s">
        <v>13</v>
      </c>
      <c r="C3520">
        <v>35.76</v>
      </c>
      <c r="D3520" t="s">
        <v>111</v>
      </c>
      <c r="E3520" s="3">
        <v>7.2106481481481483E-3</v>
      </c>
    </row>
    <row r="3521" spans="1:5" x14ac:dyDescent="0.3">
      <c r="A3521" s="2">
        <v>45731</v>
      </c>
      <c r="B3521" t="s">
        <v>13</v>
      </c>
      <c r="C3521">
        <v>30.86</v>
      </c>
      <c r="D3521" t="s">
        <v>34</v>
      </c>
      <c r="E3521" s="3">
        <v>8.4259259259259253E-3</v>
      </c>
    </row>
    <row r="3522" spans="1:5" x14ac:dyDescent="0.3">
      <c r="A3522" s="2">
        <v>45731</v>
      </c>
      <c r="B3522" t="s">
        <v>13</v>
      </c>
      <c r="C3522">
        <v>30.86</v>
      </c>
      <c r="D3522" t="s">
        <v>34</v>
      </c>
      <c r="E3522" s="3">
        <v>2.1250000000000002E-2</v>
      </c>
    </row>
    <row r="3523" spans="1:5" x14ac:dyDescent="0.3">
      <c r="A3523" s="2">
        <v>45731</v>
      </c>
      <c r="B3523" t="s">
        <v>13</v>
      </c>
      <c r="C3523">
        <v>35.76</v>
      </c>
      <c r="D3523" t="s">
        <v>111</v>
      </c>
      <c r="E3523" s="3">
        <v>3.5729166666666666E-2</v>
      </c>
    </row>
    <row r="3524" spans="1:5" x14ac:dyDescent="0.3">
      <c r="A3524" s="2">
        <v>45732</v>
      </c>
      <c r="B3524" t="s">
        <v>13</v>
      </c>
      <c r="C3524">
        <v>35.76</v>
      </c>
      <c r="D3524" t="s">
        <v>111</v>
      </c>
      <c r="E3524" s="3">
        <v>2.2418981481481481E-2</v>
      </c>
    </row>
    <row r="3525" spans="1:5" x14ac:dyDescent="0.3">
      <c r="A3525" s="2">
        <v>45732</v>
      </c>
      <c r="B3525" t="s">
        <v>13</v>
      </c>
      <c r="C3525">
        <v>30.86</v>
      </c>
      <c r="D3525" t="s">
        <v>34</v>
      </c>
      <c r="E3525" s="3">
        <v>2.5266203703703704E-2</v>
      </c>
    </row>
    <row r="3526" spans="1:5" x14ac:dyDescent="0.3">
      <c r="A3526" s="2">
        <v>45732</v>
      </c>
      <c r="B3526" t="s">
        <v>13</v>
      </c>
      <c r="C3526">
        <v>35.76</v>
      </c>
      <c r="D3526" t="s">
        <v>20</v>
      </c>
      <c r="E3526" s="3">
        <v>3.4826388888888886E-2</v>
      </c>
    </row>
    <row r="3527" spans="1:5" x14ac:dyDescent="0.3">
      <c r="A3527" s="2">
        <v>45732</v>
      </c>
      <c r="B3527" t="s">
        <v>13</v>
      </c>
      <c r="C3527">
        <v>35.76</v>
      </c>
      <c r="D3527" t="s">
        <v>23</v>
      </c>
      <c r="E3527" s="3">
        <v>5.4398148148148144E-4</v>
      </c>
    </row>
    <row r="3528" spans="1:5" x14ac:dyDescent="0.3">
      <c r="A3528" s="2">
        <v>45732</v>
      </c>
      <c r="B3528" t="s">
        <v>13</v>
      </c>
      <c r="C3528">
        <v>25.96</v>
      </c>
      <c r="D3528" t="s">
        <v>28</v>
      </c>
      <c r="E3528" s="3">
        <v>1.576388888888889E-2</v>
      </c>
    </row>
    <row r="3529" spans="1:5" x14ac:dyDescent="0.3">
      <c r="A3529" s="2">
        <v>45733</v>
      </c>
      <c r="B3529" t="s">
        <v>13</v>
      </c>
      <c r="C3529">
        <v>25.96</v>
      </c>
      <c r="D3529" t="s">
        <v>28</v>
      </c>
      <c r="E3529" s="3">
        <v>3.7962962962962962E-2</v>
      </c>
    </row>
    <row r="3530" spans="1:5" x14ac:dyDescent="0.3">
      <c r="A3530" s="2">
        <v>45733</v>
      </c>
      <c r="B3530" t="s">
        <v>13</v>
      </c>
      <c r="C3530">
        <v>25.96</v>
      </c>
      <c r="D3530" t="s">
        <v>28</v>
      </c>
      <c r="E3530" s="3">
        <v>6.828703703703704E-3</v>
      </c>
    </row>
    <row r="3531" spans="1:5" x14ac:dyDescent="0.3">
      <c r="A3531" s="2">
        <v>45733</v>
      </c>
      <c r="B3531" t="s">
        <v>13</v>
      </c>
      <c r="C3531">
        <v>25.96</v>
      </c>
      <c r="D3531" t="s">
        <v>28</v>
      </c>
      <c r="E3531" s="3">
        <v>1.2523148148148148E-2</v>
      </c>
    </row>
    <row r="3532" spans="1:5" x14ac:dyDescent="0.3">
      <c r="A3532" s="2">
        <v>45733</v>
      </c>
      <c r="B3532" t="s">
        <v>13</v>
      </c>
      <c r="C3532">
        <v>30.86</v>
      </c>
      <c r="D3532" t="s">
        <v>34</v>
      </c>
      <c r="E3532" s="3">
        <v>2.0717592592592593E-3</v>
      </c>
    </row>
    <row r="3533" spans="1:5" x14ac:dyDescent="0.3">
      <c r="A3533" s="2">
        <v>45733</v>
      </c>
      <c r="B3533" t="s">
        <v>13</v>
      </c>
      <c r="C3533">
        <v>25.96</v>
      </c>
      <c r="D3533" t="s">
        <v>28</v>
      </c>
      <c r="E3533" s="3">
        <v>2.267361111111111E-2</v>
      </c>
    </row>
    <row r="3534" spans="1:5" x14ac:dyDescent="0.3">
      <c r="A3534" s="2">
        <v>45733</v>
      </c>
      <c r="B3534" t="s">
        <v>13</v>
      </c>
      <c r="C3534">
        <v>25.96</v>
      </c>
      <c r="D3534" t="s">
        <v>28</v>
      </c>
      <c r="E3534" s="3">
        <v>4.0983796296296296E-2</v>
      </c>
    </row>
    <row r="3535" spans="1:5" x14ac:dyDescent="0.3">
      <c r="A3535" s="2">
        <v>45733</v>
      </c>
      <c r="B3535" t="s">
        <v>13</v>
      </c>
      <c r="C3535">
        <v>35.76</v>
      </c>
      <c r="D3535" t="s">
        <v>41</v>
      </c>
      <c r="E3535" s="3">
        <v>1.4861111111111111E-2</v>
      </c>
    </row>
    <row r="3536" spans="1:5" x14ac:dyDescent="0.3">
      <c r="A3536" s="2">
        <v>45733</v>
      </c>
      <c r="B3536" t="s">
        <v>13</v>
      </c>
      <c r="C3536">
        <v>35.76</v>
      </c>
      <c r="D3536" t="s">
        <v>41</v>
      </c>
      <c r="E3536" s="3">
        <v>1.5497685185185186E-2</v>
      </c>
    </row>
    <row r="3537" spans="1:5" x14ac:dyDescent="0.3">
      <c r="A3537" s="2">
        <v>45733</v>
      </c>
      <c r="B3537" t="s">
        <v>13</v>
      </c>
      <c r="C3537">
        <v>35.76</v>
      </c>
      <c r="D3537" t="s">
        <v>20</v>
      </c>
      <c r="E3537" s="3">
        <v>3.3368055555555554E-2</v>
      </c>
    </row>
    <row r="3538" spans="1:5" x14ac:dyDescent="0.3">
      <c r="A3538" s="2">
        <v>45733</v>
      </c>
      <c r="B3538" t="s">
        <v>13</v>
      </c>
      <c r="C3538">
        <v>35.76</v>
      </c>
      <c r="D3538" t="s">
        <v>111</v>
      </c>
      <c r="E3538" s="3">
        <v>7.8356481481481489E-3</v>
      </c>
    </row>
    <row r="3539" spans="1:5" x14ac:dyDescent="0.3">
      <c r="A3539" s="2">
        <v>45733</v>
      </c>
      <c r="B3539" t="s">
        <v>13</v>
      </c>
      <c r="C3539">
        <v>35.76</v>
      </c>
      <c r="D3539" t="s">
        <v>20</v>
      </c>
      <c r="E3539" s="3">
        <v>3.2812500000000001E-2</v>
      </c>
    </row>
    <row r="3540" spans="1:5" x14ac:dyDescent="0.3">
      <c r="A3540" s="2">
        <v>45733</v>
      </c>
      <c r="B3540" t="s">
        <v>13</v>
      </c>
      <c r="C3540">
        <v>35.76</v>
      </c>
      <c r="D3540" t="s">
        <v>20</v>
      </c>
      <c r="E3540" s="3">
        <v>3.4004629629629628E-2</v>
      </c>
    </row>
    <row r="3541" spans="1:5" x14ac:dyDescent="0.3">
      <c r="A3541" s="2">
        <v>45733</v>
      </c>
      <c r="B3541" t="s">
        <v>13</v>
      </c>
      <c r="C3541">
        <v>25.96</v>
      </c>
      <c r="D3541" t="s">
        <v>28</v>
      </c>
      <c r="E3541" s="3">
        <v>3.2453703703703707E-2</v>
      </c>
    </row>
    <row r="3542" spans="1:5" x14ac:dyDescent="0.3">
      <c r="A3542" s="2">
        <v>45734</v>
      </c>
      <c r="B3542" t="s">
        <v>13</v>
      </c>
      <c r="C3542">
        <v>30.86</v>
      </c>
      <c r="D3542" t="s">
        <v>34</v>
      </c>
      <c r="E3542" s="3">
        <v>1.6099537037037037E-2</v>
      </c>
    </row>
    <row r="3543" spans="1:5" x14ac:dyDescent="0.3">
      <c r="A3543" s="2">
        <v>45734</v>
      </c>
      <c r="B3543" t="s">
        <v>13</v>
      </c>
      <c r="C3543">
        <v>35.76</v>
      </c>
      <c r="D3543" t="s">
        <v>20</v>
      </c>
      <c r="E3543" s="3">
        <v>2.3483796296296298E-2</v>
      </c>
    </row>
    <row r="3544" spans="1:5" x14ac:dyDescent="0.3">
      <c r="A3544" s="2">
        <v>45734</v>
      </c>
      <c r="B3544" t="s">
        <v>13</v>
      </c>
      <c r="C3544">
        <v>35.76</v>
      </c>
      <c r="D3544" t="s">
        <v>20</v>
      </c>
      <c r="E3544" s="3">
        <v>3.4618055555555555E-2</v>
      </c>
    </row>
    <row r="3545" spans="1:5" x14ac:dyDescent="0.3">
      <c r="A3545" s="2">
        <v>45734</v>
      </c>
      <c r="B3545" t="s">
        <v>13</v>
      </c>
      <c r="C3545">
        <v>25.96</v>
      </c>
      <c r="D3545" t="s">
        <v>28</v>
      </c>
      <c r="E3545" s="3">
        <v>3.5613425925925923E-2</v>
      </c>
    </row>
    <row r="3546" spans="1:5" x14ac:dyDescent="0.3">
      <c r="A3546" s="2">
        <v>45734</v>
      </c>
      <c r="B3546" t="s">
        <v>13</v>
      </c>
      <c r="C3546">
        <v>35.76</v>
      </c>
      <c r="D3546" t="s">
        <v>23</v>
      </c>
      <c r="E3546" s="3">
        <v>3.2870370370370369E-2</v>
      </c>
    </row>
    <row r="3547" spans="1:5" x14ac:dyDescent="0.3">
      <c r="A3547" s="2">
        <v>45734</v>
      </c>
      <c r="B3547" t="s">
        <v>13</v>
      </c>
      <c r="C3547">
        <v>35.76</v>
      </c>
      <c r="D3547" t="s">
        <v>23</v>
      </c>
      <c r="E3547" s="3">
        <v>3.3969907407407407E-2</v>
      </c>
    </row>
    <row r="3548" spans="1:5" x14ac:dyDescent="0.3">
      <c r="A3548" s="2">
        <v>45734</v>
      </c>
      <c r="B3548" t="s">
        <v>13</v>
      </c>
      <c r="C3548">
        <v>30.86</v>
      </c>
      <c r="D3548" t="s">
        <v>34</v>
      </c>
      <c r="E3548" s="3">
        <v>3.0266203703703705E-2</v>
      </c>
    </row>
    <row r="3549" spans="1:5" x14ac:dyDescent="0.3">
      <c r="A3549" s="2">
        <v>45734</v>
      </c>
      <c r="B3549" t="s">
        <v>13</v>
      </c>
      <c r="C3549">
        <v>25.96</v>
      </c>
      <c r="D3549" t="s">
        <v>28</v>
      </c>
      <c r="E3549" s="3">
        <v>2.6967592592592594E-3</v>
      </c>
    </row>
    <row r="3550" spans="1:5" x14ac:dyDescent="0.3">
      <c r="A3550" s="2">
        <v>45734</v>
      </c>
      <c r="B3550" t="s">
        <v>13</v>
      </c>
      <c r="C3550">
        <v>30.86</v>
      </c>
      <c r="D3550" t="s">
        <v>34</v>
      </c>
      <c r="E3550" s="3">
        <v>7.7199074074074071E-3</v>
      </c>
    </row>
    <row r="3551" spans="1:5" x14ac:dyDescent="0.3">
      <c r="A3551" s="2">
        <v>45734</v>
      </c>
      <c r="B3551" t="s">
        <v>13</v>
      </c>
      <c r="C3551">
        <v>25.96</v>
      </c>
      <c r="D3551" t="s">
        <v>28</v>
      </c>
      <c r="E3551" s="3">
        <v>6.3310185185185188E-3</v>
      </c>
    </row>
    <row r="3552" spans="1:5" x14ac:dyDescent="0.3">
      <c r="A3552" s="2">
        <v>45734</v>
      </c>
      <c r="B3552" t="s">
        <v>13</v>
      </c>
      <c r="C3552">
        <v>35.76</v>
      </c>
      <c r="D3552" t="s">
        <v>20</v>
      </c>
      <c r="E3552" s="3">
        <v>8.1597222222222227E-3</v>
      </c>
    </row>
    <row r="3553" spans="1:5" x14ac:dyDescent="0.3">
      <c r="A3553" s="2">
        <v>45734</v>
      </c>
      <c r="B3553" t="s">
        <v>13</v>
      </c>
      <c r="C3553">
        <v>21.06</v>
      </c>
      <c r="D3553" t="s">
        <v>87</v>
      </c>
      <c r="E3553" s="3">
        <v>1.6203703703703703E-2</v>
      </c>
    </row>
    <row r="3554" spans="1:5" x14ac:dyDescent="0.3">
      <c r="A3554" s="2">
        <v>45734</v>
      </c>
      <c r="B3554" t="s">
        <v>13</v>
      </c>
      <c r="C3554">
        <v>35.76</v>
      </c>
      <c r="D3554" t="s">
        <v>41</v>
      </c>
      <c r="E3554" s="3">
        <v>2.9513888888888888E-2</v>
      </c>
    </row>
    <row r="3555" spans="1:5" x14ac:dyDescent="0.3">
      <c r="A3555" s="2">
        <v>45734</v>
      </c>
      <c r="B3555" t="s">
        <v>13</v>
      </c>
      <c r="C3555">
        <v>35.76</v>
      </c>
      <c r="D3555" t="s">
        <v>41</v>
      </c>
      <c r="E3555" s="3">
        <v>3.005787037037037E-2</v>
      </c>
    </row>
    <row r="3556" spans="1:5" x14ac:dyDescent="0.3">
      <c r="A3556" s="2">
        <v>45734</v>
      </c>
      <c r="B3556" t="s">
        <v>13</v>
      </c>
      <c r="C3556">
        <v>35.76</v>
      </c>
      <c r="D3556" t="s">
        <v>41</v>
      </c>
      <c r="E3556" s="3">
        <v>4.0509259259259258E-4</v>
      </c>
    </row>
    <row r="3557" spans="1:5" x14ac:dyDescent="0.3">
      <c r="A3557" s="2">
        <v>45734</v>
      </c>
      <c r="B3557" t="s">
        <v>13</v>
      </c>
      <c r="C3557">
        <v>35.76</v>
      </c>
      <c r="D3557" t="s">
        <v>41</v>
      </c>
      <c r="E3557" s="3">
        <v>1.1226851851851851E-3</v>
      </c>
    </row>
    <row r="3558" spans="1:5" x14ac:dyDescent="0.3">
      <c r="A3558" s="2">
        <v>45734</v>
      </c>
      <c r="B3558" t="s">
        <v>13</v>
      </c>
      <c r="C3558">
        <v>35.76</v>
      </c>
      <c r="D3558" t="s">
        <v>20</v>
      </c>
      <c r="E3558" s="3">
        <v>1.4351851851851852E-2</v>
      </c>
    </row>
    <row r="3559" spans="1:5" x14ac:dyDescent="0.3">
      <c r="A3559" s="2">
        <v>45735</v>
      </c>
      <c r="B3559" t="s">
        <v>13</v>
      </c>
      <c r="C3559">
        <v>25.96</v>
      </c>
      <c r="D3559" t="s">
        <v>28</v>
      </c>
      <c r="E3559" s="3">
        <v>2.1643518518518518E-3</v>
      </c>
    </row>
    <row r="3560" spans="1:5" x14ac:dyDescent="0.3">
      <c r="A3560" s="2">
        <v>45735</v>
      </c>
      <c r="B3560" t="s">
        <v>13</v>
      </c>
      <c r="C3560">
        <v>25.96</v>
      </c>
      <c r="D3560" t="s">
        <v>28</v>
      </c>
      <c r="E3560" s="3">
        <v>2.8703703703703703E-3</v>
      </c>
    </row>
    <row r="3561" spans="1:5" x14ac:dyDescent="0.3">
      <c r="A3561" s="2">
        <v>45735</v>
      </c>
      <c r="B3561" t="s">
        <v>13</v>
      </c>
      <c r="C3561">
        <v>35.76</v>
      </c>
      <c r="D3561" t="s">
        <v>111</v>
      </c>
      <c r="E3561" s="3">
        <v>4.5601851851851853E-3</v>
      </c>
    </row>
    <row r="3562" spans="1:5" x14ac:dyDescent="0.3">
      <c r="A3562" s="2">
        <v>45735</v>
      </c>
      <c r="B3562" t="s">
        <v>13</v>
      </c>
      <c r="C3562">
        <v>25.96</v>
      </c>
      <c r="D3562" t="s">
        <v>28</v>
      </c>
      <c r="E3562" s="3">
        <v>2.2916666666666667E-3</v>
      </c>
    </row>
    <row r="3563" spans="1:5" x14ac:dyDescent="0.3">
      <c r="A3563" s="2">
        <v>45735</v>
      </c>
      <c r="B3563" t="s">
        <v>13</v>
      </c>
      <c r="C3563">
        <v>35.76</v>
      </c>
      <c r="D3563" t="s">
        <v>23</v>
      </c>
      <c r="E3563" s="3">
        <v>1.2951388888888889E-2</v>
      </c>
    </row>
    <row r="3564" spans="1:5" x14ac:dyDescent="0.3">
      <c r="A3564" s="2">
        <v>45735</v>
      </c>
      <c r="B3564" t="s">
        <v>13</v>
      </c>
      <c r="C3564">
        <v>25.96</v>
      </c>
      <c r="D3564" t="s">
        <v>28</v>
      </c>
      <c r="E3564" s="3">
        <v>3.8645833333333331E-2</v>
      </c>
    </row>
    <row r="3565" spans="1:5" x14ac:dyDescent="0.3">
      <c r="A3565" s="2">
        <v>45735</v>
      </c>
      <c r="B3565" t="s">
        <v>13</v>
      </c>
      <c r="C3565">
        <v>25.96</v>
      </c>
      <c r="D3565" t="s">
        <v>28</v>
      </c>
      <c r="E3565" s="3">
        <v>4.0590277777777781E-2</v>
      </c>
    </row>
    <row r="3566" spans="1:5" x14ac:dyDescent="0.3">
      <c r="A3566" s="2">
        <v>45735</v>
      </c>
      <c r="B3566" t="s">
        <v>13</v>
      </c>
      <c r="C3566">
        <v>35.76</v>
      </c>
      <c r="D3566" t="s">
        <v>20</v>
      </c>
      <c r="E3566" s="3">
        <v>8.9467592592592585E-3</v>
      </c>
    </row>
    <row r="3567" spans="1:5" x14ac:dyDescent="0.3">
      <c r="A3567" s="2">
        <v>45735</v>
      </c>
      <c r="B3567" t="s">
        <v>13</v>
      </c>
      <c r="C3567">
        <v>35.76</v>
      </c>
      <c r="D3567" t="s">
        <v>20</v>
      </c>
      <c r="E3567" s="3">
        <v>9.9884259259259266E-3</v>
      </c>
    </row>
    <row r="3568" spans="1:5" x14ac:dyDescent="0.3">
      <c r="A3568" s="2">
        <v>45735</v>
      </c>
      <c r="B3568" t="s">
        <v>13</v>
      </c>
      <c r="C3568">
        <v>35.76</v>
      </c>
      <c r="D3568" t="s">
        <v>20</v>
      </c>
      <c r="E3568" s="3">
        <v>1.357638888888889E-2</v>
      </c>
    </row>
    <row r="3569" spans="1:5" x14ac:dyDescent="0.3">
      <c r="A3569" s="2">
        <v>45735</v>
      </c>
      <c r="B3569" t="s">
        <v>13</v>
      </c>
      <c r="C3569">
        <v>25.96</v>
      </c>
      <c r="D3569" t="s">
        <v>28</v>
      </c>
      <c r="E3569" s="3">
        <v>2.0787037037037038E-2</v>
      </c>
    </row>
    <row r="3570" spans="1:5" x14ac:dyDescent="0.3">
      <c r="A3570" s="2">
        <v>45735</v>
      </c>
      <c r="B3570" t="s">
        <v>13</v>
      </c>
      <c r="C3570">
        <v>35.76</v>
      </c>
      <c r="D3570" t="s">
        <v>111</v>
      </c>
      <c r="E3570" s="3">
        <v>2.8159722222222221E-2</v>
      </c>
    </row>
    <row r="3571" spans="1:5" x14ac:dyDescent="0.3">
      <c r="A3571" s="2">
        <v>45735</v>
      </c>
      <c r="B3571" t="s">
        <v>13</v>
      </c>
      <c r="C3571">
        <v>35.76</v>
      </c>
      <c r="D3571" t="s">
        <v>111</v>
      </c>
      <c r="E3571" s="3">
        <v>2.9351851851851851E-2</v>
      </c>
    </row>
    <row r="3572" spans="1:5" x14ac:dyDescent="0.3">
      <c r="A3572" s="2">
        <v>45735</v>
      </c>
      <c r="B3572" t="s">
        <v>13</v>
      </c>
      <c r="C3572">
        <v>25.96</v>
      </c>
      <c r="D3572" t="s">
        <v>28</v>
      </c>
      <c r="E3572" s="3">
        <v>3.5821759259259262E-2</v>
      </c>
    </row>
    <row r="3573" spans="1:5" x14ac:dyDescent="0.3">
      <c r="A3573" s="2">
        <v>45735</v>
      </c>
      <c r="B3573" t="s">
        <v>13</v>
      </c>
      <c r="C3573">
        <v>25.96</v>
      </c>
      <c r="D3573" t="s">
        <v>28</v>
      </c>
      <c r="E3573" s="3">
        <v>3.6446759259259262E-2</v>
      </c>
    </row>
    <row r="3574" spans="1:5" x14ac:dyDescent="0.3">
      <c r="A3574" s="2">
        <v>45735</v>
      </c>
      <c r="B3574" t="s">
        <v>13</v>
      </c>
      <c r="C3574">
        <v>35.76</v>
      </c>
      <c r="D3574" t="s">
        <v>41</v>
      </c>
      <c r="E3574" s="3">
        <v>0</v>
      </c>
    </row>
    <row r="3575" spans="1:5" x14ac:dyDescent="0.3">
      <c r="A3575" s="2">
        <v>45735</v>
      </c>
      <c r="B3575" t="s">
        <v>13</v>
      </c>
      <c r="C3575">
        <v>30.86</v>
      </c>
      <c r="D3575" t="s">
        <v>34</v>
      </c>
      <c r="E3575" s="3">
        <v>6.8865740740740745E-3</v>
      </c>
    </row>
    <row r="3576" spans="1:5" x14ac:dyDescent="0.3">
      <c r="A3576" s="2">
        <v>45735</v>
      </c>
      <c r="B3576" t="s">
        <v>13</v>
      </c>
      <c r="C3576">
        <v>30.86</v>
      </c>
      <c r="D3576" t="s">
        <v>34</v>
      </c>
      <c r="E3576" s="3">
        <v>1.9201388888888889E-2</v>
      </c>
    </row>
    <row r="3577" spans="1:5" x14ac:dyDescent="0.3">
      <c r="A3577" s="2">
        <v>45735</v>
      </c>
      <c r="B3577" t="s">
        <v>13</v>
      </c>
      <c r="C3577">
        <v>25.96</v>
      </c>
      <c r="D3577" t="s">
        <v>67</v>
      </c>
      <c r="E3577" s="3">
        <v>2.0717592592592593E-2</v>
      </c>
    </row>
    <row r="3578" spans="1:5" x14ac:dyDescent="0.3">
      <c r="A3578" s="2">
        <v>45735</v>
      </c>
      <c r="B3578" t="s">
        <v>13</v>
      </c>
      <c r="C3578">
        <v>21.06</v>
      </c>
      <c r="D3578" t="s">
        <v>87</v>
      </c>
      <c r="E3578" s="3">
        <v>2.1342592592592594E-2</v>
      </c>
    </row>
    <row r="3579" spans="1:5" x14ac:dyDescent="0.3">
      <c r="A3579" s="2">
        <v>45735</v>
      </c>
      <c r="B3579" t="s">
        <v>13</v>
      </c>
      <c r="C3579">
        <v>21.06</v>
      </c>
      <c r="D3579" t="s">
        <v>87</v>
      </c>
      <c r="E3579" s="3">
        <v>2.1828703703703704E-2</v>
      </c>
    </row>
    <row r="3580" spans="1:5" x14ac:dyDescent="0.3">
      <c r="A3580" s="2">
        <v>45736</v>
      </c>
      <c r="B3580" t="s">
        <v>13</v>
      </c>
      <c r="C3580">
        <v>30.86</v>
      </c>
      <c r="D3580" t="s">
        <v>34</v>
      </c>
      <c r="E3580" s="3">
        <v>9.2129629629629627E-3</v>
      </c>
    </row>
    <row r="3581" spans="1:5" x14ac:dyDescent="0.3">
      <c r="A3581" s="2">
        <v>45736</v>
      </c>
      <c r="B3581" t="s">
        <v>13</v>
      </c>
      <c r="C3581">
        <v>30.86</v>
      </c>
      <c r="D3581" t="s">
        <v>34</v>
      </c>
      <c r="E3581" s="3">
        <v>3.6157407407407409E-2</v>
      </c>
    </row>
    <row r="3582" spans="1:5" x14ac:dyDescent="0.3">
      <c r="A3582" s="2">
        <v>45736</v>
      </c>
      <c r="B3582" t="s">
        <v>13</v>
      </c>
      <c r="C3582">
        <v>30.86</v>
      </c>
      <c r="D3582" t="s">
        <v>34</v>
      </c>
      <c r="E3582" s="3">
        <v>4.6759259259259263E-3</v>
      </c>
    </row>
    <row r="3583" spans="1:5" x14ac:dyDescent="0.3">
      <c r="A3583" s="2">
        <v>45736</v>
      </c>
      <c r="B3583" t="s">
        <v>13</v>
      </c>
      <c r="C3583">
        <v>25.96</v>
      </c>
      <c r="D3583" t="s">
        <v>28</v>
      </c>
      <c r="E3583" s="3">
        <v>3.1759259259259258E-2</v>
      </c>
    </row>
    <row r="3584" spans="1:5" x14ac:dyDescent="0.3">
      <c r="A3584" s="2">
        <v>45736</v>
      </c>
      <c r="B3584" t="s">
        <v>13</v>
      </c>
      <c r="C3584">
        <v>25.96</v>
      </c>
      <c r="D3584" t="s">
        <v>28</v>
      </c>
      <c r="E3584" s="3">
        <v>3.8391203703703705E-2</v>
      </c>
    </row>
    <row r="3585" spans="1:5" x14ac:dyDescent="0.3">
      <c r="A3585" s="2">
        <v>45736</v>
      </c>
      <c r="B3585" t="s">
        <v>13</v>
      </c>
      <c r="C3585">
        <v>25.96</v>
      </c>
      <c r="D3585" t="s">
        <v>28</v>
      </c>
      <c r="E3585" s="3">
        <v>3.3611111111111112E-2</v>
      </c>
    </row>
    <row r="3586" spans="1:5" x14ac:dyDescent="0.3">
      <c r="A3586" s="2">
        <v>45736</v>
      </c>
      <c r="B3586" t="s">
        <v>13</v>
      </c>
      <c r="C3586">
        <v>25.96</v>
      </c>
      <c r="D3586" t="s">
        <v>28</v>
      </c>
      <c r="E3586" s="3">
        <v>3.2754629629629631E-3</v>
      </c>
    </row>
    <row r="3587" spans="1:5" x14ac:dyDescent="0.3">
      <c r="A3587" s="2">
        <v>45736</v>
      </c>
      <c r="B3587" t="s">
        <v>13</v>
      </c>
      <c r="C3587">
        <v>25.96</v>
      </c>
      <c r="D3587" t="s">
        <v>28</v>
      </c>
      <c r="E3587" s="3">
        <v>1.4317129629629629E-2</v>
      </c>
    </row>
    <row r="3588" spans="1:5" x14ac:dyDescent="0.3">
      <c r="A3588" s="2">
        <v>45736</v>
      </c>
      <c r="B3588" t="s">
        <v>13</v>
      </c>
      <c r="C3588">
        <v>21.06</v>
      </c>
      <c r="D3588" t="s">
        <v>87</v>
      </c>
      <c r="E3588" s="3">
        <v>1.5057870370370371E-2</v>
      </c>
    </row>
    <row r="3589" spans="1:5" x14ac:dyDescent="0.3">
      <c r="A3589" s="2">
        <v>45736</v>
      </c>
      <c r="B3589" t="s">
        <v>13</v>
      </c>
      <c r="C3589">
        <v>25.96</v>
      </c>
      <c r="D3589" t="s">
        <v>67</v>
      </c>
      <c r="E3589" s="3">
        <v>1.7407407407407406E-2</v>
      </c>
    </row>
    <row r="3590" spans="1:5" x14ac:dyDescent="0.3">
      <c r="A3590" s="2">
        <v>45736</v>
      </c>
      <c r="B3590" t="s">
        <v>13</v>
      </c>
      <c r="C3590">
        <v>35.76</v>
      </c>
      <c r="D3590" t="s">
        <v>111</v>
      </c>
      <c r="E3590" s="3">
        <v>1.8587962962962962E-2</v>
      </c>
    </row>
    <row r="3591" spans="1:5" x14ac:dyDescent="0.3">
      <c r="A3591" s="2">
        <v>45736</v>
      </c>
      <c r="B3591" t="s">
        <v>13</v>
      </c>
      <c r="C3591">
        <v>35.76</v>
      </c>
      <c r="D3591" t="s">
        <v>111</v>
      </c>
      <c r="E3591" s="3">
        <v>4.1516203703703701E-2</v>
      </c>
    </row>
    <row r="3592" spans="1:5" x14ac:dyDescent="0.3">
      <c r="A3592" s="2">
        <v>45736</v>
      </c>
      <c r="B3592" t="s">
        <v>13</v>
      </c>
      <c r="C3592">
        <v>25.96</v>
      </c>
      <c r="D3592" t="s">
        <v>28</v>
      </c>
      <c r="E3592" s="3">
        <v>3.7268518518518519E-3</v>
      </c>
    </row>
    <row r="3593" spans="1:5" x14ac:dyDescent="0.3">
      <c r="A3593" s="2">
        <v>45736</v>
      </c>
      <c r="B3593" t="s">
        <v>13</v>
      </c>
      <c r="C3593">
        <v>25.96</v>
      </c>
      <c r="D3593" t="s">
        <v>28</v>
      </c>
      <c r="E3593" s="3">
        <v>1.5173611111111112E-2</v>
      </c>
    </row>
    <row r="3594" spans="1:5" x14ac:dyDescent="0.3">
      <c r="A3594" s="2">
        <v>45736</v>
      </c>
      <c r="B3594" t="s">
        <v>13</v>
      </c>
      <c r="C3594">
        <v>35.76</v>
      </c>
      <c r="D3594" t="s">
        <v>111</v>
      </c>
      <c r="E3594" s="3">
        <v>3.1770833333333331E-2</v>
      </c>
    </row>
    <row r="3595" spans="1:5" x14ac:dyDescent="0.3">
      <c r="A3595" s="2">
        <v>45736</v>
      </c>
      <c r="B3595" t="s">
        <v>13</v>
      </c>
      <c r="C3595">
        <v>25.96</v>
      </c>
      <c r="D3595" t="s">
        <v>28</v>
      </c>
      <c r="E3595" s="3">
        <v>1.6562500000000001E-2</v>
      </c>
    </row>
    <row r="3596" spans="1:5" x14ac:dyDescent="0.3">
      <c r="A3596" s="2">
        <v>45736</v>
      </c>
      <c r="B3596" t="s">
        <v>13</v>
      </c>
      <c r="C3596">
        <v>35.76</v>
      </c>
      <c r="D3596" t="s">
        <v>23</v>
      </c>
      <c r="E3596" s="3">
        <v>3.8865740740740742E-2</v>
      </c>
    </row>
    <row r="3597" spans="1:5" x14ac:dyDescent="0.3">
      <c r="A3597" s="2">
        <v>45736</v>
      </c>
      <c r="B3597" t="s">
        <v>13</v>
      </c>
      <c r="C3597">
        <v>35.76</v>
      </c>
      <c r="D3597" t="s">
        <v>41</v>
      </c>
      <c r="E3597" s="3">
        <v>2.5474537037037039E-2</v>
      </c>
    </row>
    <row r="3598" spans="1:5" x14ac:dyDescent="0.3">
      <c r="A3598" s="2">
        <v>45736</v>
      </c>
      <c r="B3598" t="s">
        <v>13</v>
      </c>
      <c r="C3598">
        <v>35.76</v>
      </c>
      <c r="D3598" t="s">
        <v>111</v>
      </c>
      <c r="E3598" s="3">
        <v>4.0138888888888891E-2</v>
      </c>
    </row>
    <row r="3599" spans="1:5" x14ac:dyDescent="0.3">
      <c r="A3599" s="2">
        <v>45736</v>
      </c>
      <c r="B3599" t="s">
        <v>13</v>
      </c>
      <c r="C3599">
        <v>35.76</v>
      </c>
      <c r="D3599" t="s">
        <v>20</v>
      </c>
      <c r="E3599" s="3">
        <v>3.4895833333333334E-2</v>
      </c>
    </row>
    <row r="3600" spans="1:5" x14ac:dyDescent="0.3">
      <c r="A3600" s="2">
        <v>45737</v>
      </c>
      <c r="B3600" t="s">
        <v>13</v>
      </c>
      <c r="C3600">
        <v>30.86</v>
      </c>
      <c r="D3600" t="s">
        <v>34</v>
      </c>
      <c r="E3600" s="3">
        <v>4.3055555555555555E-3</v>
      </c>
    </row>
    <row r="3601" spans="1:5" x14ac:dyDescent="0.3">
      <c r="A3601" s="2">
        <v>45737</v>
      </c>
      <c r="B3601" t="s">
        <v>13</v>
      </c>
      <c r="C3601">
        <v>30.86</v>
      </c>
      <c r="D3601" t="s">
        <v>34</v>
      </c>
      <c r="E3601" s="3">
        <v>6.3425925925925924E-3</v>
      </c>
    </row>
    <row r="3602" spans="1:5" x14ac:dyDescent="0.3">
      <c r="A3602" s="2">
        <v>45737</v>
      </c>
      <c r="B3602" t="s">
        <v>13</v>
      </c>
      <c r="C3602">
        <v>25.96</v>
      </c>
      <c r="D3602" t="s">
        <v>28</v>
      </c>
      <c r="E3602" s="3">
        <v>1.1608796296296296E-2</v>
      </c>
    </row>
    <row r="3603" spans="1:5" x14ac:dyDescent="0.3">
      <c r="A3603" s="2">
        <v>45737</v>
      </c>
      <c r="B3603" t="s">
        <v>13</v>
      </c>
      <c r="C3603">
        <v>25.96</v>
      </c>
      <c r="D3603" t="s">
        <v>28</v>
      </c>
      <c r="E3603" s="3">
        <v>1.9861111111111111E-2</v>
      </c>
    </row>
    <row r="3604" spans="1:5" x14ac:dyDescent="0.3">
      <c r="A3604" s="2">
        <v>45737</v>
      </c>
      <c r="B3604" t="s">
        <v>13</v>
      </c>
      <c r="C3604">
        <v>25.96</v>
      </c>
      <c r="D3604" t="s">
        <v>28</v>
      </c>
      <c r="E3604" s="3">
        <v>2.0370370370370372E-2</v>
      </c>
    </row>
    <row r="3605" spans="1:5" x14ac:dyDescent="0.3">
      <c r="A3605" s="2">
        <v>45737</v>
      </c>
      <c r="B3605" t="s">
        <v>13</v>
      </c>
      <c r="C3605">
        <v>35.76</v>
      </c>
      <c r="D3605" t="s">
        <v>111</v>
      </c>
      <c r="E3605" s="3">
        <v>2.4525462962962964E-2</v>
      </c>
    </row>
    <row r="3606" spans="1:5" x14ac:dyDescent="0.3">
      <c r="A3606" s="2">
        <v>45737</v>
      </c>
      <c r="B3606" t="s">
        <v>13</v>
      </c>
      <c r="C3606">
        <v>25.96</v>
      </c>
      <c r="D3606" t="s">
        <v>28</v>
      </c>
      <c r="E3606" s="3">
        <v>3.4826388888888886E-2</v>
      </c>
    </row>
    <row r="3607" spans="1:5" x14ac:dyDescent="0.3">
      <c r="A3607" s="2">
        <v>45737</v>
      </c>
      <c r="B3607" t="s">
        <v>13</v>
      </c>
      <c r="C3607">
        <v>35.76</v>
      </c>
      <c r="D3607" t="s">
        <v>20</v>
      </c>
      <c r="E3607" s="3">
        <v>3.5497685185185188E-2</v>
      </c>
    </row>
    <row r="3608" spans="1:5" x14ac:dyDescent="0.3">
      <c r="A3608" s="2">
        <v>45737</v>
      </c>
      <c r="B3608" t="s">
        <v>13</v>
      </c>
      <c r="C3608">
        <v>25.96</v>
      </c>
      <c r="D3608" t="s">
        <v>28</v>
      </c>
      <c r="E3608" s="3">
        <v>1.9444444444444444E-3</v>
      </c>
    </row>
    <row r="3609" spans="1:5" x14ac:dyDescent="0.3">
      <c r="A3609" s="2">
        <v>45737</v>
      </c>
      <c r="B3609" t="s">
        <v>13</v>
      </c>
      <c r="C3609">
        <v>35.76</v>
      </c>
      <c r="D3609" t="s">
        <v>20</v>
      </c>
      <c r="E3609" s="3">
        <v>1.6631944444444446E-2</v>
      </c>
    </row>
    <row r="3610" spans="1:5" x14ac:dyDescent="0.3">
      <c r="A3610" s="2">
        <v>45737</v>
      </c>
      <c r="B3610" t="s">
        <v>13</v>
      </c>
      <c r="C3610">
        <v>35.76</v>
      </c>
      <c r="D3610" t="s">
        <v>111</v>
      </c>
      <c r="E3610" s="3">
        <v>8.1481481481481474E-3</v>
      </c>
    </row>
    <row r="3611" spans="1:5" x14ac:dyDescent="0.3">
      <c r="A3611" s="2">
        <v>45737</v>
      </c>
      <c r="B3611" t="s">
        <v>13</v>
      </c>
      <c r="C3611">
        <v>35.76</v>
      </c>
      <c r="D3611" t="s">
        <v>111</v>
      </c>
      <c r="E3611" s="3">
        <v>6.2847222222222219E-3</v>
      </c>
    </row>
    <row r="3612" spans="1:5" x14ac:dyDescent="0.3">
      <c r="A3612" s="2">
        <v>45737</v>
      </c>
      <c r="B3612" t="s">
        <v>13</v>
      </c>
      <c r="C3612">
        <v>25.96</v>
      </c>
      <c r="D3612" t="s">
        <v>28</v>
      </c>
      <c r="E3612" s="3">
        <v>1.7152777777777777E-2</v>
      </c>
    </row>
    <row r="3613" spans="1:5" x14ac:dyDescent="0.3">
      <c r="A3613" s="2">
        <v>45737</v>
      </c>
      <c r="B3613" t="s">
        <v>13</v>
      </c>
      <c r="C3613">
        <v>35.76</v>
      </c>
      <c r="D3613" t="s">
        <v>20</v>
      </c>
      <c r="E3613" s="3">
        <v>1.9664351851851853E-2</v>
      </c>
    </row>
    <row r="3614" spans="1:5" x14ac:dyDescent="0.3">
      <c r="A3614" s="2">
        <v>45737</v>
      </c>
      <c r="B3614" t="s">
        <v>13</v>
      </c>
      <c r="C3614">
        <v>35.76</v>
      </c>
      <c r="D3614" t="s">
        <v>111</v>
      </c>
      <c r="E3614" s="3">
        <v>2.0509259259259258E-2</v>
      </c>
    </row>
    <row r="3615" spans="1:5" x14ac:dyDescent="0.3">
      <c r="A3615" s="2">
        <v>45737</v>
      </c>
      <c r="B3615" t="s">
        <v>13</v>
      </c>
      <c r="C3615">
        <v>35.76</v>
      </c>
      <c r="D3615" t="s">
        <v>23</v>
      </c>
      <c r="E3615" s="3">
        <v>1.0185185185185184E-3</v>
      </c>
    </row>
    <row r="3616" spans="1:5" x14ac:dyDescent="0.3">
      <c r="A3616" s="2">
        <v>45737</v>
      </c>
      <c r="B3616" t="s">
        <v>13</v>
      </c>
      <c r="C3616">
        <v>35.76</v>
      </c>
      <c r="D3616" t="s">
        <v>20</v>
      </c>
      <c r="E3616" s="3">
        <v>1.4768518518518519E-2</v>
      </c>
    </row>
    <row r="3617" spans="1:5" x14ac:dyDescent="0.3">
      <c r="A3617" s="2">
        <v>45737</v>
      </c>
      <c r="B3617" t="s">
        <v>13</v>
      </c>
      <c r="C3617">
        <v>35.76</v>
      </c>
      <c r="D3617" t="s">
        <v>20</v>
      </c>
      <c r="E3617" s="3">
        <v>1.5844907407407408E-2</v>
      </c>
    </row>
    <row r="3618" spans="1:5" x14ac:dyDescent="0.3">
      <c r="A3618" s="2">
        <v>45737</v>
      </c>
      <c r="B3618" t="s">
        <v>13</v>
      </c>
      <c r="C3618">
        <v>35.76</v>
      </c>
      <c r="D3618" t="s">
        <v>20</v>
      </c>
      <c r="E3618" s="3">
        <v>3.6249999999999998E-2</v>
      </c>
    </row>
    <row r="3619" spans="1:5" x14ac:dyDescent="0.3">
      <c r="A3619" s="2">
        <v>45737</v>
      </c>
      <c r="B3619" t="s">
        <v>13</v>
      </c>
      <c r="C3619">
        <v>25.96</v>
      </c>
      <c r="D3619" t="s">
        <v>28</v>
      </c>
      <c r="E3619" s="3">
        <v>4.1250000000000002E-2</v>
      </c>
    </row>
    <row r="3620" spans="1:5" x14ac:dyDescent="0.3">
      <c r="A3620" s="2">
        <v>45738</v>
      </c>
      <c r="B3620" t="s">
        <v>13</v>
      </c>
      <c r="C3620">
        <v>30.86</v>
      </c>
      <c r="D3620" t="s">
        <v>34</v>
      </c>
      <c r="E3620" s="3">
        <v>3.6226851851851854E-3</v>
      </c>
    </row>
    <row r="3621" spans="1:5" x14ac:dyDescent="0.3">
      <c r="A3621" s="2">
        <v>45738</v>
      </c>
      <c r="B3621" t="s">
        <v>13</v>
      </c>
      <c r="C3621">
        <v>30.86</v>
      </c>
      <c r="D3621" t="s">
        <v>34</v>
      </c>
      <c r="E3621" s="3">
        <v>2.0937500000000001E-2</v>
      </c>
    </row>
    <row r="3622" spans="1:5" x14ac:dyDescent="0.3">
      <c r="A3622" s="2">
        <v>45738</v>
      </c>
      <c r="B3622" t="s">
        <v>13</v>
      </c>
      <c r="C3622">
        <v>35.76</v>
      </c>
      <c r="D3622" t="s">
        <v>23</v>
      </c>
      <c r="E3622" s="3">
        <v>9.7916666666666673E-3</v>
      </c>
    </row>
    <row r="3623" spans="1:5" x14ac:dyDescent="0.3">
      <c r="A3623" s="2">
        <v>45738</v>
      </c>
      <c r="B3623" t="s">
        <v>13</v>
      </c>
      <c r="C3623">
        <v>35.76</v>
      </c>
      <c r="D3623" t="s">
        <v>41</v>
      </c>
      <c r="E3623" s="3">
        <v>2.8703703703703703E-2</v>
      </c>
    </row>
    <row r="3624" spans="1:5" x14ac:dyDescent="0.3">
      <c r="A3624" s="2">
        <v>45738</v>
      </c>
      <c r="B3624" t="s">
        <v>13</v>
      </c>
      <c r="C3624">
        <v>30.86</v>
      </c>
      <c r="D3624" t="s">
        <v>34</v>
      </c>
      <c r="E3624" s="3">
        <v>1.2812499999999999E-2</v>
      </c>
    </row>
    <row r="3625" spans="1:5" x14ac:dyDescent="0.3">
      <c r="A3625" s="2">
        <v>45738</v>
      </c>
      <c r="B3625" t="s">
        <v>13</v>
      </c>
      <c r="C3625">
        <v>25.96</v>
      </c>
      <c r="D3625" t="s">
        <v>28</v>
      </c>
      <c r="E3625" s="3">
        <v>1.804398148148148E-2</v>
      </c>
    </row>
    <row r="3626" spans="1:5" x14ac:dyDescent="0.3">
      <c r="A3626" s="2">
        <v>45738</v>
      </c>
      <c r="B3626" t="s">
        <v>13</v>
      </c>
      <c r="C3626">
        <v>25.96</v>
      </c>
      <c r="D3626" t="s">
        <v>28</v>
      </c>
      <c r="E3626" s="3">
        <v>4.409722222222222E-3</v>
      </c>
    </row>
    <row r="3627" spans="1:5" x14ac:dyDescent="0.3">
      <c r="A3627" s="2">
        <v>45738</v>
      </c>
      <c r="B3627" t="s">
        <v>13</v>
      </c>
      <c r="C3627">
        <v>30.86</v>
      </c>
      <c r="D3627" t="s">
        <v>34</v>
      </c>
      <c r="E3627" s="3">
        <v>1.6168981481481482E-2</v>
      </c>
    </row>
    <row r="3628" spans="1:5" x14ac:dyDescent="0.3">
      <c r="A3628" s="2">
        <v>45738</v>
      </c>
      <c r="B3628" t="s">
        <v>13</v>
      </c>
      <c r="C3628">
        <v>21.06</v>
      </c>
      <c r="D3628" t="s">
        <v>87</v>
      </c>
      <c r="E3628" s="3">
        <v>4.0254629629629626E-2</v>
      </c>
    </row>
    <row r="3629" spans="1:5" x14ac:dyDescent="0.3">
      <c r="A3629" s="2">
        <v>45738</v>
      </c>
      <c r="B3629" t="s">
        <v>13</v>
      </c>
      <c r="C3629">
        <v>35.76</v>
      </c>
      <c r="D3629" t="s">
        <v>20</v>
      </c>
      <c r="E3629" s="3">
        <v>1.8738425925925926E-2</v>
      </c>
    </row>
    <row r="3630" spans="1:5" x14ac:dyDescent="0.3">
      <c r="A3630" s="2">
        <v>45738</v>
      </c>
      <c r="B3630" t="s">
        <v>13</v>
      </c>
      <c r="C3630">
        <v>30.86</v>
      </c>
      <c r="D3630" t="s">
        <v>34</v>
      </c>
      <c r="E3630" s="3">
        <v>3.7210648148148145E-2</v>
      </c>
    </row>
    <row r="3631" spans="1:5" x14ac:dyDescent="0.3">
      <c r="A3631" s="2">
        <v>45738</v>
      </c>
      <c r="B3631" t="s">
        <v>13</v>
      </c>
      <c r="C3631">
        <v>30.86</v>
      </c>
      <c r="D3631" t="s">
        <v>34</v>
      </c>
      <c r="E3631" s="3">
        <v>1.1712962962962963E-2</v>
      </c>
    </row>
    <row r="3632" spans="1:5" x14ac:dyDescent="0.3">
      <c r="A3632" s="2">
        <v>45739</v>
      </c>
      <c r="B3632" t="s">
        <v>13</v>
      </c>
      <c r="C3632">
        <v>35.76</v>
      </c>
      <c r="D3632" t="s">
        <v>20</v>
      </c>
      <c r="E3632" s="3">
        <v>4.9884259259259257E-3</v>
      </c>
    </row>
    <row r="3633" spans="1:5" x14ac:dyDescent="0.3">
      <c r="A3633" s="2">
        <v>45739</v>
      </c>
      <c r="B3633" t="s">
        <v>13</v>
      </c>
      <c r="C3633">
        <v>35.76</v>
      </c>
      <c r="D3633" t="s">
        <v>111</v>
      </c>
      <c r="E3633" s="3">
        <v>2.4236111111111111E-2</v>
      </c>
    </row>
    <row r="3634" spans="1:5" x14ac:dyDescent="0.3">
      <c r="A3634" s="2">
        <v>45739</v>
      </c>
      <c r="B3634" t="s">
        <v>13</v>
      </c>
      <c r="C3634">
        <v>35.76</v>
      </c>
      <c r="D3634" t="s">
        <v>41</v>
      </c>
      <c r="E3634" s="3">
        <v>3.0289351851851852E-2</v>
      </c>
    </row>
    <row r="3635" spans="1:5" x14ac:dyDescent="0.3">
      <c r="A3635" s="2">
        <v>45739</v>
      </c>
      <c r="B3635" t="s">
        <v>13</v>
      </c>
      <c r="C3635">
        <v>35.76</v>
      </c>
      <c r="D3635" t="s">
        <v>41</v>
      </c>
      <c r="E3635" s="3">
        <v>3.0740740740740742E-2</v>
      </c>
    </row>
    <row r="3636" spans="1:5" x14ac:dyDescent="0.3">
      <c r="A3636" s="2">
        <v>45739</v>
      </c>
      <c r="B3636" t="s">
        <v>13</v>
      </c>
      <c r="C3636">
        <v>25.96</v>
      </c>
      <c r="D3636" t="s">
        <v>28</v>
      </c>
      <c r="E3636" s="3">
        <v>3.2962962962962965E-2</v>
      </c>
    </row>
    <row r="3637" spans="1:5" x14ac:dyDescent="0.3">
      <c r="A3637" s="2">
        <v>45739</v>
      </c>
      <c r="B3637" t="s">
        <v>13</v>
      </c>
      <c r="C3637">
        <v>35.76</v>
      </c>
      <c r="D3637" t="s">
        <v>20</v>
      </c>
      <c r="E3637" s="3">
        <v>8.0787037037037043E-3</v>
      </c>
    </row>
    <row r="3638" spans="1:5" x14ac:dyDescent="0.3">
      <c r="A3638" s="2"/>
      <c r="E3638" s="3"/>
    </row>
    <row r="3639" spans="1:5" x14ac:dyDescent="0.3">
      <c r="A3639" s="2"/>
      <c r="E3639" s="3"/>
    </row>
    <row r="3640" spans="1:5" x14ac:dyDescent="0.3">
      <c r="A3640" s="2"/>
      <c r="E3640" s="3"/>
    </row>
    <row r="3641" spans="1:5" x14ac:dyDescent="0.3">
      <c r="A3641" s="2"/>
      <c r="E3641" s="3"/>
    </row>
    <row r="3642" spans="1:5" x14ac:dyDescent="0.3">
      <c r="A3642" s="2"/>
      <c r="E3642" s="3"/>
    </row>
    <row r="3643" spans="1:5" x14ac:dyDescent="0.3">
      <c r="A3643" s="2"/>
      <c r="E3643" s="3"/>
    </row>
    <row r="3644" spans="1:5" x14ac:dyDescent="0.3">
      <c r="A3644" s="2"/>
      <c r="E3644" s="3"/>
    </row>
    <row r="3645" spans="1:5" x14ac:dyDescent="0.3">
      <c r="A3645" s="2"/>
      <c r="E3645" s="3"/>
    </row>
    <row r="3646" spans="1:5" x14ac:dyDescent="0.3">
      <c r="A3646" s="2"/>
      <c r="E3646" s="3"/>
    </row>
    <row r="3647" spans="1:5" x14ac:dyDescent="0.3">
      <c r="A3647" s="2"/>
      <c r="E3647" s="3"/>
    </row>
    <row r="3648" spans="1:5" x14ac:dyDescent="0.3">
      <c r="A3648" s="2"/>
      <c r="E3648" s="3"/>
    </row>
    <row r="3649" spans="1:5" x14ac:dyDescent="0.3">
      <c r="A3649" s="2"/>
      <c r="E3649" s="3"/>
    </row>
    <row r="3650" spans="1:5" x14ac:dyDescent="0.3">
      <c r="A3650" s="2"/>
      <c r="E3650" s="3"/>
    </row>
    <row r="3651" spans="1:5" x14ac:dyDescent="0.3">
      <c r="A3651" s="2"/>
      <c r="E3651" s="3"/>
    </row>
    <row r="3652" spans="1:5" x14ac:dyDescent="0.3">
      <c r="A3652" s="2"/>
      <c r="E3652" s="3"/>
    </row>
    <row r="3653" spans="1:5" x14ac:dyDescent="0.3">
      <c r="A3653" s="2"/>
      <c r="E3653" s="3"/>
    </row>
    <row r="3654" spans="1:5" x14ac:dyDescent="0.3">
      <c r="A3654" s="2"/>
      <c r="E3654" s="3"/>
    </row>
    <row r="3655" spans="1:5" x14ac:dyDescent="0.3">
      <c r="A3655" s="2"/>
      <c r="E3655" s="3"/>
    </row>
    <row r="3656" spans="1:5" x14ac:dyDescent="0.3">
      <c r="A3656" s="2"/>
      <c r="E3656" s="3"/>
    </row>
    <row r="3657" spans="1:5" x14ac:dyDescent="0.3">
      <c r="A3657" s="2"/>
      <c r="E3657" s="3"/>
    </row>
    <row r="3658" spans="1:5" x14ac:dyDescent="0.3">
      <c r="A3658" s="2"/>
      <c r="E3658" s="3"/>
    </row>
    <row r="3659" spans="1:5" x14ac:dyDescent="0.3">
      <c r="A3659" s="2"/>
      <c r="E3659" s="3"/>
    </row>
    <row r="3660" spans="1:5" x14ac:dyDescent="0.3">
      <c r="A3660" s="2"/>
      <c r="E3660" s="3"/>
    </row>
    <row r="3661" spans="1:5" x14ac:dyDescent="0.3">
      <c r="A3661" s="2"/>
      <c r="E3661" s="3"/>
    </row>
    <row r="3662" spans="1:5" x14ac:dyDescent="0.3">
      <c r="A3662" s="2"/>
      <c r="E3662" s="3"/>
    </row>
    <row r="3663" spans="1:5" x14ac:dyDescent="0.3">
      <c r="A3663" s="2"/>
      <c r="E3663" s="3"/>
    </row>
    <row r="3664" spans="1:5" x14ac:dyDescent="0.3">
      <c r="A3664" s="2"/>
      <c r="E3664" s="3"/>
    </row>
    <row r="3665" spans="1:5" x14ac:dyDescent="0.3">
      <c r="A3665" s="2"/>
      <c r="E3665" s="3"/>
    </row>
    <row r="3666" spans="1:5" x14ac:dyDescent="0.3">
      <c r="A3666" s="2"/>
      <c r="E3666" s="3"/>
    </row>
    <row r="3667" spans="1:5" x14ac:dyDescent="0.3">
      <c r="A3667" s="2"/>
      <c r="E3667" s="3"/>
    </row>
    <row r="3668" spans="1:5" x14ac:dyDescent="0.3">
      <c r="A3668" s="2"/>
      <c r="E3668" s="3"/>
    </row>
    <row r="3669" spans="1:5" x14ac:dyDescent="0.3">
      <c r="A3669" s="2"/>
      <c r="E3669" s="3"/>
    </row>
    <row r="3670" spans="1:5" x14ac:dyDescent="0.3">
      <c r="A3670" s="2"/>
      <c r="E3670" s="3"/>
    </row>
    <row r="3671" spans="1:5" x14ac:dyDescent="0.3">
      <c r="A3671" s="2"/>
      <c r="E3671" s="3"/>
    </row>
    <row r="3672" spans="1:5" x14ac:dyDescent="0.3">
      <c r="A3672" s="2"/>
      <c r="E3672" s="3"/>
    </row>
    <row r="3673" spans="1:5" x14ac:dyDescent="0.3">
      <c r="A3673" s="2"/>
      <c r="E3673" s="3"/>
    </row>
    <row r="3674" spans="1:5" x14ac:dyDescent="0.3">
      <c r="A3674" s="2"/>
      <c r="E3674" s="3"/>
    </row>
    <row r="3675" spans="1:5" x14ac:dyDescent="0.3">
      <c r="A3675" s="2"/>
      <c r="E3675" s="3"/>
    </row>
    <row r="3676" spans="1:5" x14ac:dyDescent="0.3">
      <c r="A3676" s="2"/>
      <c r="E3676" s="3"/>
    </row>
    <row r="3677" spans="1:5" x14ac:dyDescent="0.3">
      <c r="A3677" s="2"/>
      <c r="E3677" s="3"/>
    </row>
    <row r="3678" spans="1:5" x14ac:dyDescent="0.3">
      <c r="A3678" s="2"/>
      <c r="E3678" s="3"/>
    </row>
    <row r="3679" spans="1:5" x14ac:dyDescent="0.3">
      <c r="A3679" s="2"/>
      <c r="E3679" s="3"/>
    </row>
    <row r="3680" spans="1:5" x14ac:dyDescent="0.3">
      <c r="A3680" s="2"/>
      <c r="E3680" s="3"/>
    </row>
    <row r="3681" spans="1:5" x14ac:dyDescent="0.3">
      <c r="A3681" s="2"/>
      <c r="E3681" s="3"/>
    </row>
    <row r="3682" spans="1:5" x14ac:dyDescent="0.3">
      <c r="A3682" s="2"/>
      <c r="E3682" s="3"/>
    </row>
    <row r="3683" spans="1:5" x14ac:dyDescent="0.3">
      <c r="A3683" s="2"/>
      <c r="E3683" s="3"/>
    </row>
    <row r="3684" spans="1:5" x14ac:dyDescent="0.3">
      <c r="A3684" s="2"/>
      <c r="E3684" s="3"/>
    </row>
    <row r="3685" spans="1:5" x14ac:dyDescent="0.3">
      <c r="A3685" s="2"/>
      <c r="E3685" s="3"/>
    </row>
    <row r="3686" spans="1:5" x14ac:dyDescent="0.3">
      <c r="A3686" s="2"/>
      <c r="E3686" s="3"/>
    </row>
    <row r="3687" spans="1:5" x14ac:dyDescent="0.3">
      <c r="A3687" s="2"/>
      <c r="E3687" s="3"/>
    </row>
    <row r="3688" spans="1:5" x14ac:dyDescent="0.3">
      <c r="A3688" s="2"/>
      <c r="E3688" s="3"/>
    </row>
    <row r="3689" spans="1:5" x14ac:dyDescent="0.3">
      <c r="A3689" s="2"/>
      <c r="E3689" s="3"/>
    </row>
    <row r="3690" spans="1:5" x14ac:dyDescent="0.3">
      <c r="A3690" s="2"/>
      <c r="E3690" s="3"/>
    </row>
    <row r="3691" spans="1:5" x14ac:dyDescent="0.3">
      <c r="A3691" s="2"/>
      <c r="E3691" s="3"/>
    </row>
    <row r="3692" spans="1:5" x14ac:dyDescent="0.3">
      <c r="A3692" s="2"/>
      <c r="E3692" s="3"/>
    </row>
    <row r="3693" spans="1:5" x14ac:dyDescent="0.3">
      <c r="A3693" s="2"/>
      <c r="E3693" s="3"/>
    </row>
    <row r="3694" spans="1:5" x14ac:dyDescent="0.3">
      <c r="A3694" s="2"/>
      <c r="E3694" s="3"/>
    </row>
    <row r="3695" spans="1:5" x14ac:dyDescent="0.3">
      <c r="A3695" s="2"/>
      <c r="E3695" s="3"/>
    </row>
    <row r="3696" spans="1:5" x14ac:dyDescent="0.3">
      <c r="A3696" s="2"/>
      <c r="E3696" s="3"/>
    </row>
    <row r="3697" spans="1:5" x14ac:dyDescent="0.3">
      <c r="A3697" s="2"/>
      <c r="E3697" s="3"/>
    </row>
    <row r="3698" spans="1:5" x14ac:dyDescent="0.3">
      <c r="A3698" s="2"/>
      <c r="E3698" s="3"/>
    </row>
    <row r="3699" spans="1:5" x14ac:dyDescent="0.3">
      <c r="A3699" s="2"/>
      <c r="E3699" s="3"/>
    </row>
    <row r="3700" spans="1:5" x14ac:dyDescent="0.3">
      <c r="A3700" s="2"/>
      <c r="E3700" s="3"/>
    </row>
    <row r="3701" spans="1:5" x14ac:dyDescent="0.3">
      <c r="A3701" s="2"/>
      <c r="E3701" s="3"/>
    </row>
    <row r="3702" spans="1:5" x14ac:dyDescent="0.3">
      <c r="A3702" s="2"/>
      <c r="E3702" s="3"/>
    </row>
    <row r="3703" spans="1:5" x14ac:dyDescent="0.3">
      <c r="A3703" s="2"/>
      <c r="E3703" s="3"/>
    </row>
    <row r="3704" spans="1:5" x14ac:dyDescent="0.3">
      <c r="A3704" s="2"/>
      <c r="E3704" s="3"/>
    </row>
    <row r="3705" spans="1:5" x14ac:dyDescent="0.3">
      <c r="A3705" s="2"/>
      <c r="E3705" s="3"/>
    </row>
    <row r="3706" spans="1:5" x14ac:dyDescent="0.3">
      <c r="A3706" s="2"/>
      <c r="E3706" s="3"/>
    </row>
    <row r="3707" spans="1:5" x14ac:dyDescent="0.3">
      <c r="A3707" s="2"/>
      <c r="E3707" s="3"/>
    </row>
    <row r="3708" spans="1:5" x14ac:dyDescent="0.3">
      <c r="A3708" s="2"/>
      <c r="E3708" s="3"/>
    </row>
    <row r="3709" spans="1:5" x14ac:dyDescent="0.3">
      <c r="A3709" s="2"/>
      <c r="E3709" s="3"/>
    </row>
    <row r="3710" spans="1:5" x14ac:dyDescent="0.3">
      <c r="A3710" s="2"/>
      <c r="E3710" s="3"/>
    </row>
    <row r="3711" spans="1:5" x14ac:dyDescent="0.3">
      <c r="A3711" s="2"/>
      <c r="E3711" s="3"/>
    </row>
    <row r="3712" spans="1:5" x14ac:dyDescent="0.3">
      <c r="A3712" s="2"/>
      <c r="E3712" s="3"/>
    </row>
    <row r="3713" spans="1:5" x14ac:dyDescent="0.3">
      <c r="A3713" s="2"/>
      <c r="E3713" s="3"/>
    </row>
    <row r="3714" spans="1:5" x14ac:dyDescent="0.3">
      <c r="A3714" s="2"/>
      <c r="E3714" s="3"/>
    </row>
    <row r="3715" spans="1:5" x14ac:dyDescent="0.3">
      <c r="A3715" s="2"/>
      <c r="E3715" s="3"/>
    </row>
    <row r="3716" spans="1:5" x14ac:dyDescent="0.3">
      <c r="A3716" s="2"/>
      <c r="E3716" s="3"/>
    </row>
    <row r="3717" spans="1:5" x14ac:dyDescent="0.3">
      <c r="A3717" s="2"/>
      <c r="E3717" s="3"/>
    </row>
    <row r="3718" spans="1:5" x14ac:dyDescent="0.3">
      <c r="A3718" s="2"/>
      <c r="E3718" s="3"/>
    </row>
    <row r="3719" spans="1:5" x14ac:dyDescent="0.3">
      <c r="A3719" s="2"/>
      <c r="E3719" s="3"/>
    </row>
    <row r="3720" spans="1:5" x14ac:dyDescent="0.3">
      <c r="A3720" s="2"/>
      <c r="E3720" s="3"/>
    </row>
    <row r="3721" spans="1:5" x14ac:dyDescent="0.3">
      <c r="A3721" s="2"/>
      <c r="E3721" s="3"/>
    </row>
    <row r="3722" spans="1:5" x14ac:dyDescent="0.3">
      <c r="A3722" s="2"/>
      <c r="E3722" s="3"/>
    </row>
    <row r="3723" spans="1:5" x14ac:dyDescent="0.3">
      <c r="A3723" s="2"/>
      <c r="E3723" s="3"/>
    </row>
    <row r="3724" spans="1:5" x14ac:dyDescent="0.3">
      <c r="A3724" s="2"/>
      <c r="E3724" s="3"/>
    </row>
    <row r="3725" spans="1:5" x14ac:dyDescent="0.3">
      <c r="A3725" s="2"/>
      <c r="E3725" s="3"/>
    </row>
    <row r="3726" spans="1:5" x14ac:dyDescent="0.3">
      <c r="A3726" s="2"/>
      <c r="E3726" s="3"/>
    </row>
    <row r="3727" spans="1:5" x14ac:dyDescent="0.3">
      <c r="A3727" s="2"/>
      <c r="E3727" s="3"/>
    </row>
    <row r="3728" spans="1:5" x14ac:dyDescent="0.3">
      <c r="A3728" s="2"/>
      <c r="E3728" s="3"/>
    </row>
    <row r="3729" spans="1:5" x14ac:dyDescent="0.3">
      <c r="A3729" s="2"/>
      <c r="E3729" s="3"/>
    </row>
    <row r="3730" spans="1:5" x14ac:dyDescent="0.3">
      <c r="A3730" s="2"/>
      <c r="E3730" s="3"/>
    </row>
    <row r="3731" spans="1:5" x14ac:dyDescent="0.3">
      <c r="A3731" s="2"/>
      <c r="E3731" s="3"/>
    </row>
    <row r="3732" spans="1:5" x14ac:dyDescent="0.3">
      <c r="A3732" s="2"/>
      <c r="E3732" s="3"/>
    </row>
    <row r="3733" spans="1:5" x14ac:dyDescent="0.3">
      <c r="A3733" s="2"/>
      <c r="E3733" s="3"/>
    </row>
    <row r="3734" spans="1:5" x14ac:dyDescent="0.3">
      <c r="A3734" s="2"/>
      <c r="E3734" s="3"/>
    </row>
    <row r="3735" spans="1:5" x14ac:dyDescent="0.3">
      <c r="A3735" s="2"/>
      <c r="E3735" s="3"/>
    </row>
    <row r="3736" spans="1:5" x14ac:dyDescent="0.3">
      <c r="A3736" s="2"/>
      <c r="E3736" s="3"/>
    </row>
    <row r="3737" spans="1:5" x14ac:dyDescent="0.3">
      <c r="A3737" s="2"/>
      <c r="E3737" s="3"/>
    </row>
    <row r="3738" spans="1:5" x14ac:dyDescent="0.3">
      <c r="A3738" s="2"/>
      <c r="E3738" s="3"/>
    </row>
    <row r="3739" spans="1:5" x14ac:dyDescent="0.3">
      <c r="A3739" s="2"/>
      <c r="E3739" s="3"/>
    </row>
    <row r="3740" spans="1:5" x14ac:dyDescent="0.3">
      <c r="A3740" s="2"/>
      <c r="E3740" s="3"/>
    </row>
    <row r="3741" spans="1:5" x14ac:dyDescent="0.3">
      <c r="A3741" s="2"/>
      <c r="E3741" s="3"/>
    </row>
    <row r="3742" spans="1:5" x14ac:dyDescent="0.3">
      <c r="A3742" s="2"/>
      <c r="E3742" s="3"/>
    </row>
    <row r="3743" spans="1:5" x14ac:dyDescent="0.3">
      <c r="A3743" s="2"/>
      <c r="E3743" s="3"/>
    </row>
    <row r="3744" spans="1:5" x14ac:dyDescent="0.3">
      <c r="A3744" s="2"/>
      <c r="E3744" s="3"/>
    </row>
    <row r="3745" spans="1:5" x14ac:dyDescent="0.3">
      <c r="A3745" s="2"/>
      <c r="E3745" s="3"/>
    </row>
    <row r="3746" spans="1:5" x14ac:dyDescent="0.3">
      <c r="A3746" s="2"/>
      <c r="E3746" s="3"/>
    </row>
    <row r="3747" spans="1:5" x14ac:dyDescent="0.3">
      <c r="A3747" s="2"/>
      <c r="E3747" s="3"/>
    </row>
    <row r="3748" spans="1:5" x14ac:dyDescent="0.3">
      <c r="A3748" s="2"/>
      <c r="E3748" s="3"/>
    </row>
    <row r="3749" spans="1:5" x14ac:dyDescent="0.3">
      <c r="A3749" s="2"/>
      <c r="E3749" s="3"/>
    </row>
    <row r="3750" spans="1:5" x14ac:dyDescent="0.3">
      <c r="A3750" s="2"/>
      <c r="E3750" s="3"/>
    </row>
    <row r="3751" spans="1:5" x14ac:dyDescent="0.3">
      <c r="A3751" s="2"/>
      <c r="E3751" s="3"/>
    </row>
    <row r="3752" spans="1:5" x14ac:dyDescent="0.3">
      <c r="A3752" s="2"/>
      <c r="E3752" s="3"/>
    </row>
    <row r="3753" spans="1:5" x14ac:dyDescent="0.3">
      <c r="A3753" s="2"/>
      <c r="E3753" s="3"/>
    </row>
    <row r="3754" spans="1:5" x14ac:dyDescent="0.3">
      <c r="A3754" s="2"/>
      <c r="E3754" s="3"/>
    </row>
    <row r="3755" spans="1:5" x14ac:dyDescent="0.3">
      <c r="A3755" s="2"/>
      <c r="E3755" s="3"/>
    </row>
    <row r="3756" spans="1:5" x14ac:dyDescent="0.3">
      <c r="A3756" s="2"/>
      <c r="E3756" s="3"/>
    </row>
    <row r="3757" spans="1:5" x14ac:dyDescent="0.3">
      <c r="A3757" s="2"/>
      <c r="E3757" s="3"/>
    </row>
    <row r="3758" spans="1:5" x14ac:dyDescent="0.3">
      <c r="A3758" s="2"/>
      <c r="E3758" s="3"/>
    </row>
    <row r="3759" spans="1:5" x14ac:dyDescent="0.3">
      <c r="A3759" s="2"/>
      <c r="E3759" s="3"/>
    </row>
    <row r="3760" spans="1:5" x14ac:dyDescent="0.3">
      <c r="A3760" s="2"/>
      <c r="E3760" s="3"/>
    </row>
    <row r="3761" spans="1:5" x14ac:dyDescent="0.3">
      <c r="A3761" s="2"/>
      <c r="E3761" s="3"/>
    </row>
    <row r="3762" spans="1:5" x14ac:dyDescent="0.3">
      <c r="A3762" s="2"/>
      <c r="E3762" s="3"/>
    </row>
    <row r="3763" spans="1:5" x14ac:dyDescent="0.3">
      <c r="A3763" s="2"/>
      <c r="E3763" s="3"/>
    </row>
    <row r="3764" spans="1:5" x14ac:dyDescent="0.3">
      <c r="A3764" s="2"/>
      <c r="E3764" s="3"/>
    </row>
    <row r="3765" spans="1:5" x14ac:dyDescent="0.3">
      <c r="A3765" s="2"/>
      <c r="E3765" s="3"/>
    </row>
    <row r="3766" spans="1:5" x14ac:dyDescent="0.3">
      <c r="A3766" s="2"/>
      <c r="E3766" s="3"/>
    </row>
    <row r="3767" spans="1:5" x14ac:dyDescent="0.3">
      <c r="A3767" s="2"/>
      <c r="E3767" s="3"/>
    </row>
    <row r="3768" spans="1:5" x14ac:dyDescent="0.3">
      <c r="A3768" s="2"/>
      <c r="E3768" s="3"/>
    </row>
    <row r="3769" spans="1:5" x14ac:dyDescent="0.3">
      <c r="A3769" s="2"/>
      <c r="E3769" s="3"/>
    </row>
    <row r="3770" spans="1:5" x14ac:dyDescent="0.3">
      <c r="A3770" s="2"/>
      <c r="E3770" s="3"/>
    </row>
    <row r="3771" spans="1:5" x14ac:dyDescent="0.3">
      <c r="A3771" s="2"/>
      <c r="E3771" s="3"/>
    </row>
    <row r="3772" spans="1:5" x14ac:dyDescent="0.3">
      <c r="A3772" s="2"/>
      <c r="E3772" s="3"/>
    </row>
    <row r="3773" spans="1:5" x14ac:dyDescent="0.3">
      <c r="A3773" s="2"/>
      <c r="E3773" s="3"/>
    </row>
    <row r="3774" spans="1:5" x14ac:dyDescent="0.3">
      <c r="A3774" s="2"/>
      <c r="E3774" s="3"/>
    </row>
    <row r="3775" spans="1:5" x14ac:dyDescent="0.3">
      <c r="A3775" s="2"/>
      <c r="E3775" s="3"/>
    </row>
    <row r="3776" spans="1:5" x14ac:dyDescent="0.3">
      <c r="A3776" s="2"/>
      <c r="E3776" s="3"/>
    </row>
    <row r="3777" spans="1:5" x14ac:dyDescent="0.3">
      <c r="A3777" s="2"/>
      <c r="E3777" s="3"/>
    </row>
    <row r="3778" spans="1:5" x14ac:dyDescent="0.3">
      <c r="A3778" s="2"/>
      <c r="E3778" s="3"/>
    </row>
    <row r="3779" spans="1:5" x14ac:dyDescent="0.3">
      <c r="A3779" s="2"/>
      <c r="E3779" s="3"/>
    </row>
    <row r="3780" spans="1:5" x14ac:dyDescent="0.3">
      <c r="A3780" s="2"/>
      <c r="E3780" s="3"/>
    </row>
    <row r="3781" spans="1:5" x14ac:dyDescent="0.3">
      <c r="A3781" s="2"/>
      <c r="E3781" s="3"/>
    </row>
    <row r="3782" spans="1:5" x14ac:dyDescent="0.3">
      <c r="A3782" s="2"/>
      <c r="E3782" s="3"/>
    </row>
    <row r="3783" spans="1:5" x14ac:dyDescent="0.3">
      <c r="A3783" s="2"/>
      <c r="E3783" s="3"/>
    </row>
    <row r="3784" spans="1:5" x14ac:dyDescent="0.3">
      <c r="A3784" s="2"/>
      <c r="E3784" s="3"/>
    </row>
    <row r="3785" spans="1:5" x14ac:dyDescent="0.3">
      <c r="A3785" s="2"/>
      <c r="E3785" s="3"/>
    </row>
    <row r="3786" spans="1:5" x14ac:dyDescent="0.3">
      <c r="A3786" s="2"/>
      <c r="E3786" s="3"/>
    </row>
    <row r="3787" spans="1:5" x14ac:dyDescent="0.3">
      <c r="A3787" s="2"/>
      <c r="E3787" s="3"/>
    </row>
    <row r="3788" spans="1:5" x14ac:dyDescent="0.3">
      <c r="A3788" s="2"/>
      <c r="E3788" s="3"/>
    </row>
    <row r="3789" spans="1:5" x14ac:dyDescent="0.3">
      <c r="A3789" s="2"/>
      <c r="E3789" s="3"/>
    </row>
    <row r="3790" spans="1:5" x14ac:dyDescent="0.3">
      <c r="A3790" s="2"/>
      <c r="E3790" s="3"/>
    </row>
    <row r="3791" spans="1:5" x14ac:dyDescent="0.3">
      <c r="A3791" s="2"/>
      <c r="E3791" s="3"/>
    </row>
    <row r="3792" spans="1:5" x14ac:dyDescent="0.3">
      <c r="A3792" s="2"/>
      <c r="E3792" s="3"/>
    </row>
    <row r="3793" spans="1:5" x14ac:dyDescent="0.3">
      <c r="A3793" s="2"/>
      <c r="E3793" s="3"/>
    </row>
    <row r="3794" spans="1:5" x14ac:dyDescent="0.3">
      <c r="A3794" s="2"/>
      <c r="E3794" s="3"/>
    </row>
    <row r="3795" spans="1:5" x14ac:dyDescent="0.3">
      <c r="A3795" s="2"/>
      <c r="E3795" s="3"/>
    </row>
    <row r="3796" spans="1:5" x14ac:dyDescent="0.3">
      <c r="A3796" s="2"/>
      <c r="E3796" s="3"/>
    </row>
    <row r="3797" spans="1:5" x14ac:dyDescent="0.3">
      <c r="A3797" s="2"/>
      <c r="E3797" s="3"/>
    </row>
    <row r="3798" spans="1:5" x14ac:dyDescent="0.3">
      <c r="A3798" s="2"/>
      <c r="E3798" s="3"/>
    </row>
    <row r="3799" spans="1:5" x14ac:dyDescent="0.3">
      <c r="A3799" s="2"/>
      <c r="E3799" s="3"/>
    </row>
    <row r="3800" spans="1:5" x14ac:dyDescent="0.3">
      <c r="A3800" s="2"/>
      <c r="E3800" s="3"/>
    </row>
    <row r="3801" spans="1:5" x14ac:dyDescent="0.3">
      <c r="A3801" s="2"/>
      <c r="E3801" s="3"/>
    </row>
    <row r="3802" spans="1:5" x14ac:dyDescent="0.3">
      <c r="A3802" s="2"/>
      <c r="E3802" s="3"/>
    </row>
    <row r="3803" spans="1:5" x14ac:dyDescent="0.3">
      <c r="A3803" s="2"/>
      <c r="E3803" s="3"/>
    </row>
    <row r="3804" spans="1:5" x14ac:dyDescent="0.3">
      <c r="A3804" s="2"/>
      <c r="E3804" s="3"/>
    </row>
    <row r="3805" spans="1:5" x14ac:dyDescent="0.3">
      <c r="A3805" s="2"/>
      <c r="E3805" s="3"/>
    </row>
    <row r="3806" spans="1:5" x14ac:dyDescent="0.3">
      <c r="A3806" s="2"/>
      <c r="E3806" s="3"/>
    </row>
    <row r="3807" spans="1:5" x14ac:dyDescent="0.3">
      <c r="A3807" s="2"/>
      <c r="E3807" s="3"/>
    </row>
    <row r="3808" spans="1:5" x14ac:dyDescent="0.3">
      <c r="A3808" s="2"/>
      <c r="E3808" s="3"/>
    </row>
    <row r="3809" spans="1:5" x14ac:dyDescent="0.3">
      <c r="A3809" s="2"/>
      <c r="E3809" s="3"/>
    </row>
    <row r="3810" spans="1:5" x14ac:dyDescent="0.3">
      <c r="A3810" s="2"/>
      <c r="E3810" s="3"/>
    </row>
    <row r="3811" spans="1:5" x14ac:dyDescent="0.3">
      <c r="A3811" s="2"/>
      <c r="E3811" s="3"/>
    </row>
    <row r="3812" spans="1:5" x14ac:dyDescent="0.3">
      <c r="A3812" s="2"/>
      <c r="E3812" s="3"/>
    </row>
    <row r="3813" spans="1:5" x14ac:dyDescent="0.3">
      <c r="A3813" s="2"/>
      <c r="E3813" s="3"/>
    </row>
    <row r="3814" spans="1:5" x14ac:dyDescent="0.3">
      <c r="A3814" s="2"/>
      <c r="E3814" s="3"/>
    </row>
    <row r="3815" spans="1:5" x14ac:dyDescent="0.3">
      <c r="A3815" s="2"/>
      <c r="E3815" s="3"/>
    </row>
    <row r="3816" spans="1:5" x14ac:dyDescent="0.3">
      <c r="A3816" s="2"/>
      <c r="E3816" s="3"/>
    </row>
    <row r="3817" spans="1:5" x14ac:dyDescent="0.3">
      <c r="A3817" s="2"/>
      <c r="E3817" s="3"/>
    </row>
    <row r="3818" spans="1:5" x14ac:dyDescent="0.3">
      <c r="A3818" s="2"/>
      <c r="E3818" s="3"/>
    </row>
    <row r="3819" spans="1:5" x14ac:dyDescent="0.3">
      <c r="A3819" s="2"/>
      <c r="E3819" s="3"/>
    </row>
    <row r="3820" spans="1:5" x14ac:dyDescent="0.3">
      <c r="A3820" s="2"/>
      <c r="E3820" s="3"/>
    </row>
    <row r="3821" spans="1:5" x14ac:dyDescent="0.3">
      <c r="A3821" s="2"/>
      <c r="E3821" s="3"/>
    </row>
    <row r="3822" spans="1:5" x14ac:dyDescent="0.3">
      <c r="A3822" s="2"/>
      <c r="E3822" s="3"/>
    </row>
    <row r="3823" spans="1:5" x14ac:dyDescent="0.3">
      <c r="A3823" s="2"/>
      <c r="E3823" s="3"/>
    </row>
    <row r="3824" spans="1:5" x14ac:dyDescent="0.3">
      <c r="A3824" s="2"/>
      <c r="E3824" s="3"/>
    </row>
    <row r="3825" spans="1:5" x14ac:dyDescent="0.3">
      <c r="A3825" s="2"/>
      <c r="E3825" s="3"/>
    </row>
    <row r="3826" spans="1:5" x14ac:dyDescent="0.3">
      <c r="A3826" s="2"/>
      <c r="E3826" s="3"/>
    </row>
    <row r="3827" spans="1:5" x14ac:dyDescent="0.3">
      <c r="A3827" s="2"/>
      <c r="E3827" s="3"/>
    </row>
    <row r="3828" spans="1:5" x14ac:dyDescent="0.3">
      <c r="A3828" s="2"/>
      <c r="E3828" s="3"/>
    </row>
    <row r="3829" spans="1:5" x14ac:dyDescent="0.3">
      <c r="A3829" s="2"/>
      <c r="E3829" s="3"/>
    </row>
    <row r="3830" spans="1:5" x14ac:dyDescent="0.3">
      <c r="A3830" s="2"/>
      <c r="E3830" s="3"/>
    </row>
    <row r="3831" spans="1:5" x14ac:dyDescent="0.3">
      <c r="A3831" s="2"/>
      <c r="E3831" s="3"/>
    </row>
    <row r="3832" spans="1:5" x14ac:dyDescent="0.3">
      <c r="A3832" s="2"/>
      <c r="E3832" s="3"/>
    </row>
    <row r="3833" spans="1:5" x14ac:dyDescent="0.3">
      <c r="A3833" s="2"/>
      <c r="E3833" s="3"/>
    </row>
    <row r="3834" spans="1:5" x14ac:dyDescent="0.3">
      <c r="A3834" s="2"/>
      <c r="E3834" s="3"/>
    </row>
    <row r="3835" spans="1:5" x14ac:dyDescent="0.3">
      <c r="A3835" s="2"/>
      <c r="E3835" s="3"/>
    </row>
    <row r="3836" spans="1:5" x14ac:dyDescent="0.3">
      <c r="A3836" s="2"/>
      <c r="E3836" s="3"/>
    </row>
    <row r="3837" spans="1:5" x14ac:dyDescent="0.3">
      <c r="A3837" s="2"/>
      <c r="E3837" s="3"/>
    </row>
    <row r="3838" spans="1:5" x14ac:dyDescent="0.3">
      <c r="A3838" s="2"/>
      <c r="E3838" s="3"/>
    </row>
    <row r="3839" spans="1:5" x14ac:dyDescent="0.3">
      <c r="A3839" s="2"/>
      <c r="E3839" s="3"/>
    </row>
    <row r="3840" spans="1:5" x14ac:dyDescent="0.3">
      <c r="A3840" s="2"/>
      <c r="E3840" s="3"/>
    </row>
    <row r="3841" spans="1:5" x14ac:dyDescent="0.3">
      <c r="A3841" s="2"/>
      <c r="E3841" s="3"/>
    </row>
    <row r="3842" spans="1:5" x14ac:dyDescent="0.3">
      <c r="A3842" s="2"/>
      <c r="E3842" s="3"/>
    </row>
    <row r="3843" spans="1:5" x14ac:dyDescent="0.3">
      <c r="A3843" s="2"/>
      <c r="E3843" s="3"/>
    </row>
    <row r="3844" spans="1:5" x14ac:dyDescent="0.3">
      <c r="A3844" s="2"/>
      <c r="E3844" s="3"/>
    </row>
    <row r="3845" spans="1:5" x14ac:dyDescent="0.3">
      <c r="A3845" s="2"/>
      <c r="E3845" s="3"/>
    </row>
    <row r="3846" spans="1:5" x14ac:dyDescent="0.3">
      <c r="A3846" s="2"/>
      <c r="E3846" s="3"/>
    </row>
    <row r="3847" spans="1:5" x14ac:dyDescent="0.3">
      <c r="A3847" s="2"/>
      <c r="E3847" s="3"/>
    </row>
    <row r="3848" spans="1:5" x14ac:dyDescent="0.3">
      <c r="A3848" s="2"/>
      <c r="E3848" s="3"/>
    </row>
    <row r="3849" spans="1:5" x14ac:dyDescent="0.3">
      <c r="A3849" s="2"/>
      <c r="E3849" s="3"/>
    </row>
    <row r="3850" spans="1:5" x14ac:dyDescent="0.3">
      <c r="A3850" s="2"/>
      <c r="E3850" s="3"/>
    </row>
    <row r="3851" spans="1:5" x14ac:dyDescent="0.3">
      <c r="A3851" s="2"/>
      <c r="E3851" s="3"/>
    </row>
    <row r="3852" spans="1:5" x14ac:dyDescent="0.3">
      <c r="A3852" s="2"/>
      <c r="E3852" s="3"/>
    </row>
    <row r="3853" spans="1:5" x14ac:dyDescent="0.3">
      <c r="A3853" s="2"/>
      <c r="E3853" s="3"/>
    </row>
    <row r="3854" spans="1:5" x14ac:dyDescent="0.3">
      <c r="A3854" s="2"/>
      <c r="E3854" s="3"/>
    </row>
    <row r="3855" spans="1:5" x14ac:dyDescent="0.3">
      <c r="A3855" s="2"/>
      <c r="E3855" s="3"/>
    </row>
    <row r="3856" spans="1:5" x14ac:dyDescent="0.3">
      <c r="A3856" s="2"/>
      <c r="E3856" s="3"/>
    </row>
    <row r="3857" spans="1:5" x14ac:dyDescent="0.3">
      <c r="A3857" s="2"/>
      <c r="E3857" s="3"/>
    </row>
    <row r="3858" spans="1:5" x14ac:dyDescent="0.3">
      <c r="A3858" s="2"/>
      <c r="E3858" s="3"/>
    </row>
    <row r="3859" spans="1:5" x14ac:dyDescent="0.3">
      <c r="A3859" s="2"/>
      <c r="E3859" s="3"/>
    </row>
    <row r="3860" spans="1:5" x14ac:dyDescent="0.3">
      <c r="A3860" s="2"/>
      <c r="E3860" s="3"/>
    </row>
    <row r="3861" spans="1:5" x14ac:dyDescent="0.3">
      <c r="A3861" s="2"/>
      <c r="E3861" s="3"/>
    </row>
    <row r="3862" spans="1:5" x14ac:dyDescent="0.3">
      <c r="A3862" s="2"/>
      <c r="E3862" s="3"/>
    </row>
    <row r="3863" spans="1:5" x14ac:dyDescent="0.3">
      <c r="A3863" s="2"/>
      <c r="E3863" s="3"/>
    </row>
    <row r="3864" spans="1:5" x14ac:dyDescent="0.3">
      <c r="A3864" s="2"/>
      <c r="E3864" s="3"/>
    </row>
    <row r="3865" spans="1:5" x14ac:dyDescent="0.3">
      <c r="A3865" s="2"/>
      <c r="E3865" s="3"/>
    </row>
    <row r="3866" spans="1:5" x14ac:dyDescent="0.3">
      <c r="A3866" s="2"/>
      <c r="E3866" s="3"/>
    </row>
    <row r="3867" spans="1:5" x14ac:dyDescent="0.3">
      <c r="A3867" s="2"/>
      <c r="E3867" s="3"/>
    </row>
    <row r="3868" spans="1:5" x14ac:dyDescent="0.3">
      <c r="A3868" s="2"/>
      <c r="E3868" s="3"/>
    </row>
    <row r="3869" spans="1:5" x14ac:dyDescent="0.3">
      <c r="A3869" s="2"/>
      <c r="E3869" s="3"/>
    </row>
    <row r="3870" spans="1:5" x14ac:dyDescent="0.3">
      <c r="A3870" s="2"/>
      <c r="E3870" s="3"/>
    </row>
    <row r="3871" spans="1:5" x14ac:dyDescent="0.3">
      <c r="A3871" s="2"/>
      <c r="E3871" s="3"/>
    </row>
    <row r="3872" spans="1:5" x14ac:dyDescent="0.3">
      <c r="A3872" s="2"/>
      <c r="E3872" s="3"/>
    </row>
    <row r="3873" spans="1:5" x14ac:dyDescent="0.3">
      <c r="A3873" s="2"/>
      <c r="E3873" s="3"/>
    </row>
    <row r="3874" spans="1:5" x14ac:dyDescent="0.3">
      <c r="A3874" s="2"/>
      <c r="E3874" s="3"/>
    </row>
    <row r="3875" spans="1:5" x14ac:dyDescent="0.3">
      <c r="A3875" s="2"/>
      <c r="E3875" s="3"/>
    </row>
    <row r="3876" spans="1:5" x14ac:dyDescent="0.3">
      <c r="A3876" s="2"/>
      <c r="E3876" s="3"/>
    </row>
    <row r="3877" spans="1:5" x14ac:dyDescent="0.3">
      <c r="A3877" s="2"/>
      <c r="E3877" s="3"/>
    </row>
    <row r="3878" spans="1:5" x14ac:dyDescent="0.3">
      <c r="A3878" s="2"/>
      <c r="E3878" s="3"/>
    </row>
    <row r="3879" spans="1:5" x14ac:dyDescent="0.3">
      <c r="A3879" s="2"/>
      <c r="E3879" s="3"/>
    </row>
    <row r="3880" spans="1:5" x14ac:dyDescent="0.3">
      <c r="A3880" s="2"/>
      <c r="E3880" s="3"/>
    </row>
    <row r="3881" spans="1:5" x14ac:dyDescent="0.3">
      <c r="A3881" s="2"/>
      <c r="E3881" s="3"/>
    </row>
    <row r="3882" spans="1:5" x14ac:dyDescent="0.3">
      <c r="A3882" s="2"/>
      <c r="E3882" s="3"/>
    </row>
    <row r="3883" spans="1:5" x14ac:dyDescent="0.3">
      <c r="A3883" s="2"/>
      <c r="E3883" s="3"/>
    </row>
    <row r="3884" spans="1:5" x14ac:dyDescent="0.3">
      <c r="A3884" s="2"/>
      <c r="E3884" s="3"/>
    </row>
    <row r="3885" spans="1:5" x14ac:dyDescent="0.3">
      <c r="A3885" s="2"/>
      <c r="E3885" s="3"/>
    </row>
    <row r="3886" spans="1:5" x14ac:dyDescent="0.3">
      <c r="A3886" s="2"/>
      <c r="E3886" s="3"/>
    </row>
    <row r="3887" spans="1:5" x14ac:dyDescent="0.3">
      <c r="A3887" s="2"/>
      <c r="E3887" s="3"/>
    </row>
    <row r="3888" spans="1:5" x14ac:dyDescent="0.3">
      <c r="A3888" s="2"/>
      <c r="E3888" s="3"/>
    </row>
    <row r="3889" spans="1:5" x14ac:dyDescent="0.3">
      <c r="A3889" s="2"/>
      <c r="E3889" s="3"/>
    </row>
    <row r="3890" spans="1:5" x14ac:dyDescent="0.3">
      <c r="A3890" s="2"/>
      <c r="E3890" s="3"/>
    </row>
    <row r="3891" spans="1:5" x14ac:dyDescent="0.3">
      <c r="A3891" s="2"/>
      <c r="E3891" s="3"/>
    </row>
    <row r="3892" spans="1:5" x14ac:dyDescent="0.3">
      <c r="A3892" s="2"/>
      <c r="E3892" s="3"/>
    </row>
    <row r="3893" spans="1:5" x14ac:dyDescent="0.3">
      <c r="A3893" s="2"/>
      <c r="E3893" s="3"/>
    </row>
    <row r="3894" spans="1:5" x14ac:dyDescent="0.3">
      <c r="A3894" s="2"/>
      <c r="E3894" s="3"/>
    </row>
    <row r="3895" spans="1:5" x14ac:dyDescent="0.3">
      <c r="A3895" s="2"/>
      <c r="E3895" s="3"/>
    </row>
    <row r="3896" spans="1:5" x14ac:dyDescent="0.3">
      <c r="A3896" s="2"/>
      <c r="E3896" s="3"/>
    </row>
    <row r="3897" spans="1:5" x14ac:dyDescent="0.3">
      <c r="A3897" s="2"/>
      <c r="E3897" s="3"/>
    </row>
    <row r="3898" spans="1:5" x14ac:dyDescent="0.3">
      <c r="A3898" s="2"/>
      <c r="E3898" s="3"/>
    </row>
    <row r="3899" spans="1:5" x14ac:dyDescent="0.3">
      <c r="A3899" s="2"/>
      <c r="E3899" s="3"/>
    </row>
    <row r="3900" spans="1:5" x14ac:dyDescent="0.3">
      <c r="A3900" s="2"/>
      <c r="E3900" s="3"/>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9F63-7016-4F77-8AC6-7B1F054F6A54}">
  <dimension ref="A1:D263"/>
  <sheetViews>
    <sheetView workbookViewId="0">
      <selection activeCell="G11" sqref="G11"/>
    </sheetView>
  </sheetViews>
  <sheetFormatPr defaultRowHeight="14.4" x14ac:dyDescent="0.3"/>
  <cols>
    <col min="1" max="1" width="10.77734375" bestFit="1" customWidth="1"/>
    <col min="2" max="2" width="11.33203125" bestFit="1" customWidth="1"/>
    <col min="3" max="3" width="10.77734375" bestFit="1" customWidth="1"/>
    <col min="4" max="4" width="22.88671875" bestFit="1" customWidth="1"/>
  </cols>
  <sheetData>
    <row r="1" spans="1:4" x14ac:dyDescent="0.3">
      <c r="A1" t="s">
        <v>10</v>
      </c>
      <c r="B1" t="s">
        <v>5197</v>
      </c>
      <c r="C1" t="s">
        <v>5485</v>
      </c>
      <c r="D1" t="s">
        <v>15</v>
      </c>
    </row>
    <row r="2" spans="1:4" x14ac:dyDescent="0.3">
      <c r="A2" t="s">
        <v>4445</v>
      </c>
      <c r="B2" t="s">
        <v>5198</v>
      </c>
      <c r="C2" t="s">
        <v>5199</v>
      </c>
      <c r="D2" t="s">
        <v>5200</v>
      </c>
    </row>
    <row r="3" spans="1:4" x14ac:dyDescent="0.3">
      <c r="A3" t="s">
        <v>4445</v>
      </c>
      <c r="B3" t="s">
        <v>5201</v>
      </c>
      <c r="C3" t="s">
        <v>5199</v>
      </c>
      <c r="D3" t="s">
        <v>5200</v>
      </c>
    </row>
    <row r="4" spans="1:4" x14ac:dyDescent="0.3">
      <c r="A4" t="s">
        <v>4445</v>
      </c>
      <c r="B4" t="s">
        <v>5202</v>
      </c>
      <c r="C4" t="s">
        <v>5203</v>
      </c>
      <c r="D4" t="s">
        <v>87</v>
      </c>
    </row>
    <row r="5" spans="1:4" x14ac:dyDescent="0.3">
      <c r="A5" t="s">
        <v>4445</v>
      </c>
      <c r="B5" t="s">
        <v>5204</v>
      </c>
      <c r="C5" t="s">
        <v>161</v>
      </c>
      <c r="D5" t="s">
        <v>5205</v>
      </c>
    </row>
    <row r="6" spans="1:4" x14ac:dyDescent="0.3">
      <c r="A6" t="s">
        <v>4445</v>
      </c>
      <c r="B6" t="s">
        <v>5206</v>
      </c>
      <c r="C6" t="s">
        <v>5207</v>
      </c>
      <c r="D6" t="s">
        <v>5208</v>
      </c>
    </row>
    <row r="7" spans="1:4" x14ac:dyDescent="0.3">
      <c r="A7" t="s">
        <v>4445</v>
      </c>
      <c r="B7" t="s">
        <v>5209</v>
      </c>
      <c r="C7" t="s">
        <v>5210</v>
      </c>
      <c r="D7" t="s">
        <v>87</v>
      </c>
    </row>
    <row r="8" spans="1:4" x14ac:dyDescent="0.3">
      <c r="A8" t="s">
        <v>4445</v>
      </c>
      <c r="B8" t="s">
        <v>5211</v>
      </c>
      <c r="C8" t="s">
        <v>669</v>
      </c>
      <c r="D8" t="s">
        <v>5212</v>
      </c>
    </row>
    <row r="9" spans="1:4" x14ac:dyDescent="0.3">
      <c r="A9" t="s">
        <v>4445</v>
      </c>
      <c r="B9" t="s">
        <v>5213</v>
      </c>
      <c r="C9" t="s">
        <v>5207</v>
      </c>
      <c r="D9" t="s">
        <v>5214</v>
      </c>
    </row>
    <row r="10" spans="1:4" x14ac:dyDescent="0.3">
      <c r="A10" t="s">
        <v>4455</v>
      </c>
      <c r="B10" t="s">
        <v>5215</v>
      </c>
      <c r="C10" t="s">
        <v>5216</v>
      </c>
      <c r="D10" t="s">
        <v>5217</v>
      </c>
    </row>
    <row r="11" spans="1:4" x14ac:dyDescent="0.3">
      <c r="A11" t="s">
        <v>4455</v>
      </c>
      <c r="B11" t="s">
        <v>5218</v>
      </c>
      <c r="C11" t="s">
        <v>161</v>
      </c>
      <c r="D11" t="s">
        <v>5205</v>
      </c>
    </row>
    <row r="12" spans="1:4" x14ac:dyDescent="0.3">
      <c r="A12" t="s">
        <v>4455</v>
      </c>
      <c r="B12" t="s">
        <v>5219</v>
      </c>
      <c r="C12" t="s">
        <v>5207</v>
      </c>
      <c r="D12" t="s">
        <v>5220</v>
      </c>
    </row>
    <row r="13" spans="1:4" x14ac:dyDescent="0.3">
      <c r="A13" t="s">
        <v>4455</v>
      </c>
      <c r="B13" t="s">
        <v>5221</v>
      </c>
      <c r="C13" t="s">
        <v>198</v>
      </c>
      <c r="D13" t="s">
        <v>5222</v>
      </c>
    </row>
    <row r="14" spans="1:4" x14ac:dyDescent="0.3">
      <c r="A14" t="s">
        <v>4455</v>
      </c>
      <c r="B14" t="s">
        <v>5223</v>
      </c>
      <c r="C14" t="s">
        <v>5203</v>
      </c>
      <c r="D14" t="s">
        <v>87</v>
      </c>
    </row>
    <row r="15" spans="1:4" x14ac:dyDescent="0.3">
      <c r="A15" t="s">
        <v>4455</v>
      </c>
      <c r="B15" t="s">
        <v>5224</v>
      </c>
      <c r="C15" t="s">
        <v>161</v>
      </c>
      <c r="D15" t="s">
        <v>111</v>
      </c>
    </row>
    <row r="16" spans="1:4" x14ac:dyDescent="0.3">
      <c r="A16" t="s">
        <v>4455</v>
      </c>
      <c r="B16" t="s">
        <v>5225</v>
      </c>
      <c r="C16" t="s">
        <v>5226</v>
      </c>
      <c r="D16" t="s">
        <v>5227</v>
      </c>
    </row>
    <row r="17" spans="1:4" x14ac:dyDescent="0.3">
      <c r="A17" t="s">
        <v>4455</v>
      </c>
      <c r="B17" t="s">
        <v>5228</v>
      </c>
      <c r="C17" t="s">
        <v>5216</v>
      </c>
      <c r="D17" t="s">
        <v>5217</v>
      </c>
    </row>
    <row r="18" spans="1:4" x14ac:dyDescent="0.3">
      <c r="A18" t="s">
        <v>4455</v>
      </c>
      <c r="B18" t="s">
        <v>5229</v>
      </c>
      <c r="C18" t="s">
        <v>5216</v>
      </c>
      <c r="D18" t="s">
        <v>5230</v>
      </c>
    </row>
    <row r="19" spans="1:4" x14ac:dyDescent="0.3">
      <c r="A19" t="s">
        <v>4455</v>
      </c>
      <c r="B19" t="s">
        <v>5231</v>
      </c>
      <c r="C19" t="s">
        <v>5210</v>
      </c>
      <c r="D19" t="s">
        <v>20</v>
      </c>
    </row>
    <row r="20" spans="1:4" x14ac:dyDescent="0.3">
      <c r="A20" t="s">
        <v>4455</v>
      </c>
      <c r="B20" t="s">
        <v>5232</v>
      </c>
      <c r="C20" t="s">
        <v>5210</v>
      </c>
      <c r="D20" t="s">
        <v>20</v>
      </c>
    </row>
    <row r="21" spans="1:4" x14ac:dyDescent="0.3">
      <c r="A21" t="s">
        <v>4455</v>
      </c>
      <c r="B21" t="s">
        <v>5233</v>
      </c>
      <c r="C21" t="s">
        <v>198</v>
      </c>
      <c r="D21" t="s">
        <v>5222</v>
      </c>
    </row>
    <row r="22" spans="1:4" x14ac:dyDescent="0.3">
      <c r="A22" t="s">
        <v>4455</v>
      </c>
      <c r="B22" t="s">
        <v>5233</v>
      </c>
      <c r="C22" t="s">
        <v>5210</v>
      </c>
      <c r="D22" t="s">
        <v>20</v>
      </c>
    </row>
    <row r="23" spans="1:4" x14ac:dyDescent="0.3">
      <c r="A23" t="s">
        <v>4455</v>
      </c>
      <c r="B23" t="s">
        <v>5233</v>
      </c>
      <c r="C23" t="s">
        <v>5199</v>
      </c>
      <c r="D23" t="s">
        <v>5200</v>
      </c>
    </row>
    <row r="24" spans="1:4" x14ac:dyDescent="0.3">
      <c r="A24" t="s">
        <v>4455</v>
      </c>
      <c r="B24" t="s">
        <v>5234</v>
      </c>
      <c r="C24" t="s">
        <v>5216</v>
      </c>
      <c r="D24" t="s">
        <v>5230</v>
      </c>
    </row>
    <row r="25" spans="1:4" x14ac:dyDescent="0.3">
      <c r="A25" t="s">
        <v>4455</v>
      </c>
      <c r="B25" t="s">
        <v>5235</v>
      </c>
      <c r="C25" t="s">
        <v>669</v>
      </c>
      <c r="D25" t="s">
        <v>5212</v>
      </c>
    </row>
    <row r="26" spans="1:4" x14ac:dyDescent="0.3">
      <c r="A26" t="s">
        <v>4466</v>
      </c>
      <c r="B26" t="s">
        <v>5236</v>
      </c>
      <c r="C26" t="s">
        <v>198</v>
      </c>
      <c r="D26" t="s">
        <v>28</v>
      </c>
    </row>
    <row r="27" spans="1:4" x14ac:dyDescent="0.3">
      <c r="A27" t="s">
        <v>4466</v>
      </c>
      <c r="B27" t="s">
        <v>5237</v>
      </c>
      <c r="C27" t="s">
        <v>198</v>
      </c>
      <c r="D27" t="s">
        <v>28</v>
      </c>
    </row>
    <row r="28" spans="1:4" x14ac:dyDescent="0.3">
      <c r="A28" t="s">
        <v>4466</v>
      </c>
      <c r="B28" t="s">
        <v>5238</v>
      </c>
      <c r="C28" t="s">
        <v>5207</v>
      </c>
      <c r="D28" t="s">
        <v>5208</v>
      </c>
    </row>
    <row r="29" spans="1:4" x14ac:dyDescent="0.3">
      <c r="A29" t="s">
        <v>4491</v>
      </c>
      <c r="B29" t="s">
        <v>5239</v>
      </c>
      <c r="C29" t="s">
        <v>5199</v>
      </c>
      <c r="D29" t="s">
        <v>5200</v>
      </c>
    </row>
    <row r="30" spans="1:4" x14ac:dyDescent="0.3">
      <c r="A30" t="s">
        <v>4491</v>
      </c>
      <c r="B30" t="s">
        <v>5240</v>
      </c>
      <c r="C30" t="s">
        <v>198</v>
      </c>
      <c r="D30" t="s">
        <v>28</v>
      </c>
    </row>
    <row r="31" spans="1:4" x14ac:dyDescent="0.3">
      <c r="A31" t="s">
        <v>4508</v>
      </c>
      <c r="B31" t="s">
        <v>5241</v>
      </c>
      <c r="C31" t="s">
        <v>5207</v>
      </c>
      <c r="D31" t="s">
        <v>5208</v>
      </c>
    </row>
    <row r="32" spans="1:4" x14ac:dyDescent="0.3">
      <c r="A32" t="s">
        <v>4529</v>
      </c>
      <c r="B32" t="s">
        <v>5242</v>
      </c>
      <c r="C32" t="s">
        <v>5210</v>
      </c>
      <c r="D32" t="s">
        <v>20</v>
      </c>
    </row>
    <row r="33" spans="1:4" x14ac:dyDescent="0.3">
      <c r="A33" t="s">
        <v>4529</v>
      </c>
      <c r="B33" t="s">
        <v>5243</v>
      </c>
      <c r="C33" t="s">
        <v>5226</v>
      </c>
      <c r="D33" t="s">
        <v>5227</v>
      </c>
    </row>
    <row r="34" spans="1:4" x14ac:dyDescent="0.3">
      <c r="A34" t="s">
        <v>4529</v>
      </c>
      <c r="B34" t="s">
        <v>5244</v>
      </c>
      <c r="C34" t="s">
        <v>161</v>
      </c>
      <c r="D34" t="s">
        <v>111</v>
      </c>
    </row>
    <row r="35" spans="1:4" x14ac:dyDescent="0.3">
      <c r="A35" t="s">
        <v>4529</v>
      </c>
      <c r="B35" t="s">
        <v>5245</v>
      </c>
      <c r="C35" t="s">
        <v>198</v>
      </c>
      <c r="D35" t="s">
        <v>5222</v>
      </c>
    </row>
    <row r="36" spans="1:4" x14ac:dyDescent="0.3">
      <c r="A36" t="s">
        <v>4545</v>
      </c>
      <c r="B36" t="s">
        <v>5246</v>
      </c>
      <c r="C36" t="s">
        <v>5203</v>
      </c>
      <c r="D36" t="s">
        <v>87</v>
      </c>
    </row>
    <row r="37" spans="1:4" x14ac:dyDescent="0.3">
      <c r="A37" t="s">
        <v>4545</v>
      </c>
      <c r="B37" t="s">
        <v>5247</v>
      </c>
      <c r="C37" t="s">
        <v>5203</v>
      </c>
      <c r="D37" t="s">
        <v>87</v>
      </c>
    </row>
    <row r="38" spans="1:4" x14ac:dyDescent="0.3">
      <c r="A38" t="s">
        <v>4545</v>
      </c>
      <c r="B38" t="s">
        <v>5248</v>
      </c>
      <c r="C38" t="s">
        <v>5216</v>
      </c>
      <c r="D38" t="s">
        <v>5217</v>
      </c>
    </row>
    <row r="39" spans="1:4" x14ac:dyDescent="0.3">
      <c r="A39" t="s">
        <v>4545</v>
      </c>
      <c r="B39" t="s">
        <v>5249</v>
      </c>
      <c r="C39" t="s">
        <v>5203</v>
      </c>
      <c r="D39" t="s">
        <v>87</v>
      </c>
    </row>
    <row r="40" spans="1:4" x14ac:dyDescent="0.3">
      <c r="A40" t="s">
        <v>4545</v>
      </c>
      <c r="B40" t="s">
        <v>5250</v>
      </c>
      <c r="C40" t="s">
        <v>5203</v>
      </c>
      <c r="D40" t="s">
        <v>87</v>
      </c>
    </row>
    <row r="41" spans="1:4" x14ac:dyDescent="0.3">
      <c r="A41" t="s">
        <v>4545</v>
      </c>
      <c r="B41" t="s">
        <v>5251</v>
      </c>
      <c r="C41" t="s">
        <v>5207</v>
      </c>
      <c r="D41" t="s">
        <v>5208</v>
      </c>
    </row>
    <row r="42" spans="1:4" x14ac:dyDescent="0.3">
      <c r="A42" t="s">
        <v>4545</v>
      </c>
      <c r="B42" t="s">
        <v>5252</v>
      </c>
      <c r="C42" t="s">
        <v>669</v>
      </c>
      <c r="D42" t="s">
        <v>5212</v>
      </c>
    </row>
    <row r="43" spans="1:4" x14ac:dyDescent="0.3">
      <c r="A43" t="s">
        <v>4545</v>
      </c>
      <c r="B43" t="s">
        <v>5253</v>
      </c>
      <c r="C43" t="s">
        <v>5216</v>
      </c>
      <c r="D43" t="s">
        <v>5254</v>
      </c>
    </row>
    <row r="44" spans="1:4" x14ac:dyDescent="0.3">
      <c r="A44" t="s">
        <v>4545</v>
      </c>
      <c r="B44" t="s">
        <v>5255</v>
      </c>
      <c r="C44" t="s">
        <v>5216</v>
      </c>
      <c r="D44" t="s">
        <v>5217</v>
      </c>
    </row>
    <row r="45" spans="1:4" x14ac:dyDescent="0.3">
      <c r="A45" t="s">
        <v>4566</v>
      </c>
      <c r="B45" t="s">
        <v>5256</v>
      </c>
      <c r="C45" t="s">
        <v>198</v>
      </c>
      <c r="D45" t="s">
        <v>28</v>
      </c>
    </row>
    <row r="46" spans="1:4" x14ac:dyDescent="0.3">
      <c r="A46" t="s">
        <v>4566</v>
      </c>
      <c r="B46" t="s">
        <v>5257</v>
      </c>
      <c r="C46" t="s">
        <v>5207</v>
      </c>
      <c r="D46" t="s">
        <v>5258</v>
      </c>
    </row>
    <row r="47" spans="1:4" x14ac:dyDescent="0.3">
      <c r="A47" t="s">
        <v>4566</v>
      </c>
      <c r="B47" t="s">
        <v>5259</v>
      </c>
      <c r="C47" t="s">
        <v>161</v>
      </c>
      <c r="D47" t="s">
        <v>5260</v>
      </c>
    </row>
    <row r="48" spans="1:4" x14ac:dyDescent="0.3">
      <c r="A48" t="s">
        <v>4566</v>
      </c>
      <c r="B48" t="s">
        <v>5261</v>
      </c>
      <c r="C48" t="s">
        <v>5207</v>
      </c>
      <c r="D48" t="s">
        <v>5214</v>
      </c>
    </row>
    <row r="49" spans="1:4" x14ac:dyDescent="0.3">
      <c r="A49" t="s">
        <v>4566</v>
      </c>
      <c r="B49" t="s">
        <v>5262</v>
      </c>
      <c r="C49" t="s">
        <v>5199</v>
      </c>
      <c r="D49" t="s">
        <v>5200</v>
      </c>
    </row>
    <row r="50" spans="1:4" x14ac:dyDescent="0.3">
      <c r="A50" t="s">
        <v>4566</v>
      </c>
      <c r="B50" t="s">
        <v>5263</v>
      </c>
      <c r="C50" t="s">
        <v>198</v>
      </c>
      <c r="D50" t="s">
        <v>5222</v>
      </c>
    </row>
    <row r="51" spans="1:4" x14ac:dyDescent="0.3">
      <c r="A51" t="s">
        <v>4566</v>
      </c>
      <c r="B51" t="s">
        <v>5264</v>
      </c>
      <c r="C51" t="s">
        <v>198</v>
      </c>
      <c r="D51" t="s">
        <v>5222</v>
      </c>
    </row>
    <row r="52" spans="1:4" x14ac:dyDescent="0.3">
      <c r="A52" t="s">
        <v>4577</v>
      </c>
      <c r="B52" t="s">
        <v>5265</v>
      </c>
      <c r="C52" t="s">
        <v>5210</v>
      </c>
      <c r="D52" t="s">
        <v>20</v>
      </c>
    </row>
    <row r="53" spans="1:4" x14ac:dyDescent="0.3">
      <c r="A53" t="s">
        <v>4577</v>
      </c>
      <c r="B53" t="s">
        <v>5266</v>
      </c>
      <c r="C53" t="s">
        <v>5216</v>
      </c>
      <c r="D53" t="s">
        <v>5267</v>
      </c>
    </row>
    <row r="54" spans="1:4" x14ac:dyDescent="0.3">
      <c r="A54" t="s">
        <v>4577</v>
      </c>
      <c r="B54" t="s">
        <v>5268</v>
      </c>
      <c r="C54" t="s">
        <v>198</v>
      </c>
      <c r="D54" t="s">
        <v>5269</v>
      </c>
    </row>
    <row r="55" spans="1:4" x14ac:dyDescent="0.3">
      <c r="A55" t="s">
        <v>4577</v>
      </c>
      <c r="B55" t="s">
        <v>5268</v>
      </c>
      <c r="C55" t="s">
        <v>5203</v>
      </c>
      <c r="D55" t="s">
        <v>5258</v>
      </c>
    </row>
    <row r="56" spans="1:4" x14ac:dyDescent="0.3">
      <c r="A56" t="s">
        <v>4577</v>
      </c>
      <c r="B56" t="s">
        <v>5270</v>
      </c>
      <c r="C56" t="s">
        <v>5210</v>
      </c>
      <c r="D56" t="s">
        <v>20</v>
      </c>
    </row>
    <row r="57" spans="1:4" x14ac:dyDescent="0.3">
      <c r="A57" t="s">
        <v>4577</v>
      </c>
      <c r="B57" t="s">
        <v>5271</v>
      </c>
      <c r="C57" t="s">
        <v>669</v>
      </c>
      <c r="D57" t="s">
        <v>5212</v>
      </c>
    </row>
    <row r="58" spans="1:4" x14ac:dyDescent="0.3">
      <c r="A58" t="s">
        <v>4577</v>
      </c>
      <c r="B58" t="s">
        <v>5272</v>
      </c>
      <c r="C58" t="s">
        <v>161</v>
      </c>
      <c r="D58" t="s">
        <v>111</v>
      </c>
    </row>
    <row r="59" spans="1:4" x14ac:dyDescent="0.3">
      <c r="A59" t="s">
        <v>4577</v>
      </c>
      <c r="B59" t="s">
        <v>5273</v>
      </c>
      <c r="C59" t="s">
        <v>5216</v>
      </c>
      <c r="D59" t="s">
        <v>5274</v>
      </c>
    </row>
    <row r="60" spans="1:4" x14ac:dyDescent="0.3">
      <c r="A60" t="s">
        <v>4590</v>
      </c>
      <c r="B60" t="s">
        <v>5275</v>
      </c>
      <c r="C60" t="s">
        <v>5203</v>
      </c>
      <c r="D60" t="s">
        <v>87</v>
      </c>
    </row>
    <row r="61" spans="1:4" x14ac:dyDescent="0.3">
      <c r="A61" t="s">
        <v>4590</v>
      </c>
      <c r="B61" t="s">
        <v>5276</v>
      </c>
      <c r="C61" t="s">
        <v>161</v>
      </c>
      <c r="D61" t="s">
        <v>111</v>
      </c>
    </row>
    <row r="62" spans="1:4" x14ac:dyDescent="0.3">
      <c r="A62" t="s">
        <v>4590</v>
      </c>
      <c r="B62" t="s">
        <v>5277</v>
      </c>
      <c r="C62" t="s">
        <v>5216</v>
      </c>
      <c r="D62" t="s">
        <v>5230</v>
      </c>
    </row>
    <row r="63" spans="1:4" x14ac:dyDescent="0.3">
      <c r="A63" t="s">
        <v>4590</v>
      </c>
      <c r="B63" t="s">
        <v>5278</v>
      </c>
      <c r="C63" t="s">
        <v>198</v>
      </c>
      <c r="D63" t="s">
        <v>5222</v>
      </c>
    </row>
    <row r="64" spans="1:4" x14ac:dyDescent="0.3">
      <c r="A64" t="s">
        <v>4590</v>
      </c>
      <c r="B64" t="s">
        <v>5279</v>
      </c>
      <c r="C64" t="s">
        <v>5203</v>
      </c>
      <c r="D64" t="s">
        <v>87</v>
      </c>
    </row>
    <row r="65" spans="1:4" x14ac:dyDescent="0.3">
      <c r="A65" t="s">
        <v>4590</v>
      </c>
      <c r="B65" t="s">
        <v>5280</v>
      </c>
      <c r="C65" t="s">
        <v>161</v>
      </c>
      <c r="D65" t="s">
        <v>111</v>
      </c>
    </row>
    <row r="66" spans="1:4" x14ac:dyDescent="0.3">
      <c r="A66" t="s">
        <v>4590</v>
      </c>
      <c r="B66" t="s">
        <v>5281</v>
      </c>
      <c r="C66" t="s">
        <v>669</v>
      </c>
      <c r="D66" t="s">
        <v>5212</v>
      </c>
    </row>
    <row r="67" spans="1:4" x14ac:dyDescent="0.3">
      <c r="A67" t="s">
        <v>4590</v>
      </c>
      <c r="B67" t="s">
        <v>5282</v>
      </c>
      <c r="C67" t="s">
        <v>198</v>
      </c>
      <c r="D67" t="s">
        <v>5222</v>
      </c>
    </row>
    <row r="68" spans="1:4" x14ac:dyDescent="0.3">
      <c r="A68" t="s">
        <v>4616</v>
      </c>
      <c r="B68" t="s">
        <v>5283</v>
      </c>
      <c r="C68" t="s">
        <v>5216</v>
      </c>
      <c r="D68" t="s">
        <v>5284</v>
      </c>
    </row>
    <row r="69" spans="1:4" x14ac:dyDescent="0.3">
      <c r="A69" t="s">
        <v>4616</v>
      </c>
      <c r="B69" t="s">
        <v>5285</v>
      </c>
      <c r="C69" t="s">
        <v>198</v>
      </c>
      <c r="D69" t="s">
        <v>5222</v>
      </c>
    </row>
    <row r="70" spans="1:4" x14ac:dyDescent="0.3">
      <c r="A70" t="s">
        <v>4616</v>
      </c>
      <c r="B70" t="s">
        <v>5286</v>
      </c>
      <c r="C70" t="s">
        <v>161</v>
      </c>
      <c r="D70" t="s">
        <v>111</v>
      </c>
    </row>
    <row r="71" spans="1:4" x14ac:dyDescent="0.3">
      <c r="A71" t="s">
        <v>4616</v>
      </c>
      <c r="B71" t="s">
        <v>5287</v>
      </c>
      <c r="C71" t="s">
        <v>198</v>
      </c>
      <c r="D71" t="s">
        <v>5222</v>
      </c>
    </row>
    <row r="72" spans="1:4" x14ac:dyDescent="0.3">
      <c r="A72" t="s">
        <v>4636</v>
      </c>
      <c r="B72" t="s">
        <v>5288</v>
      </c>
      <c r="C72" t="s">
        <v>198</v>
      </c>
      <c r="D72" t="s">
        <v>28</v>
      </c>
    </row>
    <row r="73" spans="1:4" x14ac:dyDescent="0.3">
      <c r="A73" t="s">
        <v>4636</v>
      </c>
      <c r="B73" t="s">
        <v>5289</v>
      </c>
      <c r="C73" t="s">
        <v>198</v>
      </c>
      <c r="D73" t="s">
        <v>28</v>
      </c>
    </row>
    <row r="74" spans="1:4" x14ac:dyDescent="0.3">
      <c r="A74" t="s">
        <v>4636</v>
      </c>
      <c r="B74" t="s">
        <v>5290</v>
      </c>
      <c r="C74" t="s">
        <v>198</v>
      </c>
      <c r="D74" t="s">
        <v>5222</v>
      </c>
    </row>
    <row r="75" spans="1:4" x14ac:dyDescent="0.3">
      <c r="A75" t="s">
        <v>4636</v>
      </c>
      <c r="B75" t="s">
        <v>5291</v>
      </c>
      <c r="C75" t="s">
        <v>5203</v>
      </c>
      <c r="D75" t="s">
        <v>87</v>
      </c>
    </row>
    <row r="76" spans="1:4" x14ac:dyDescent="0.3">
      <c r="A76" t="s">
        <v>4656</v>
      </c>
      <c r="B76" t="s">
        <v>5292</v>
      </c>
      <c r="C76" t="s">
        <v>161</v>
      </c>
      <c r="D76" t="s">
        <v>111</v>
      </c>
    </row>
    <row r="77" spans="1:4" x14ac:dyDescent="0.3">
      <c r="A77" t="s">
        <v>4656</v>
      </c>
      <c r="B77" t="s">
        <v>5293</v>
      </c>
      <c r="C77" t="s">
        <v>161</v>
      </c>
      <c r="D77" t="s">
        <v>5260</v>
      </c>
    </row>
    <row r="78" spans="1:4" x14ac:dyDescent="0.3">
      <c r="A78" t="s">
        <v>4656</v>
      </c>
      <c r="B78" t="s">
        <v>5294</v>
      </c>
      <c r="C78" t="s">
        <v>669</v>
      </c>
      <c r="D78" t="s">
        <v>5212</v>
      </c>
    </row>
    <row r="79" spans="1:4" x14ac:dyDescent="0.3">
      <c r="A79" t="s">
        <v>4656</v>
      </c>
      <c r="B79" t="s">
        <v>5295</v>
      </c>
      <c r="C79" t="s">
        <v>198</v>
      </c>
      <c r="D79" t="s">
        <v>5222</v>
      </c>
    </row>
    <row r="80" spans="1:4" x14ac:dyDescent="0.3">
      <c r="A80" t="s">
        <v>4656</v>
      </c>
      <c r="B80" t="s">
        <v>5295</v>
      </c>
      <c r="C80" t="s">
        <v>5203</v>
      </c>
      <c r="D80" t="s">
        <v>87</v>
      </c>
    </row>
    <row r="81" spans="1:4" x14ac:dyDescent="0.3">
      <c r="A81" t="s">
        <v>4656</v>
      </c>
      <c r="B81" t="s">
        <v>5296</v>
      </c>
      <c r="C81" t="s">
        <v>5210</v>
      </c>
      <c r="D81" t="s">
        <v>20</v>
      </c>
    </row>
    <row r="82" spans="1:4" x14ac:dyDescent="0.3">
      <c r="A82" t="s">
        <v>4656</v>
      </c>
      <c r="B82" t="s">
        <v>5297</v>
      </c>
      <c r="C82" t="s">
        <v>161</v>
      </c>
      <c r="D82" t="s">
        <v>111</v>
      </c>
    </row>
    <row r="83" spans="1:4" x14ac:dyDescent="0.3">
      <c r="A83" t="s">
        <v>4656</v>
      </c>
      <c r="B83" t="s">
        <v>5298</v>
      </c>
      <c r="C83" t="s">
        <v>198</v>
      </c>
      <c r="D83" t="s">
        <v>5299</v>
      </c>
    </row>
    <row r="84" spans="1:4" x14ac:dyDescent="0.3">
      <c r="A84" t="s">
        <v>4656</v>
      </c>
      <c r="B84" t="s">
        <v>5300</v>
      </c>
      <c r="C84" t="s">
        <v>198</v>
      </c>
      <c r="D84" t="s">
        <v>5222</v>
      </c>
    </row>
    <row r="85" spans="1:4" x14ac:dyDescent="0.3">
      <c r="A85" t="s">
        <v>4656</v>
      </c>
      <c r="B85" t="s">
        <v>5301</v>
      </c>
      <c r="C85" t="s">
        <v>198</v>
      </c>
      <c r="D85" t="s">
        <v>5222</v>
      </c>
    </row>
    <row r="86" spans="1:4" x14ac:dyDescent="0.3">
      <c r="A86" t="s">
        <v>4656</v>
      </c>
      <c r="B86" t="s">
        <v>5302</v>
      </c>
      <c r="C86" t="s">
        <v>5216</v>
      </c>
      <c r="D86" t="s">
        <v>5217</v>
      </c>
    </row>
    <row r="87" spans="1:4" x14ac:dyDescent="0.3">
      <c r="A87" t="s">
        <v>4680</v>
      </c>
      <c r="B87" t="s">
        <v>5303</v>
      </c>
      <c r="C87" t="s">
        <v>198</v>
      </c>
      <c r="D87" t="s">
        <v>5269</v>
      </c>
    </row>
    <row r="88" spans="1:4" x14ac:dyDescent="0.3">
      <c r="A88" t="s">
        <v>4680</v>
      </c>
      <c r="B88" t="s">
        <v>5304</v>
      </c>
      <c r="C88" t="s">
        <v>161</v>
      </c>
      <c r="D88" t="s">
        <v>5260</v>
      </c>
    </row>
    <row r="89" spans="1:4" x14ac:dyDescent="0.3">
      <c r="A89" t="s">
        <v>4680</v>
      </c>
      <c r="B89" t="s">
        <v>5305</v>
      </c>
      <c r="C89" t="s">
        <v>198</v>
      </c>
      <c r="D89" t="s">
        <v>5269</v>
      </c>
    </row>
    <row r="90" spans="1:4" x14ac:dyDescent="0.3">
      <c r="A90" t="s">
        <v>4680</v>
      </c>
      <c r="B90" t="s">
        <v>5306</v>
      </c>
      <c r="C90" t="s">
        <v>198</v>
      </c>
      <c r="D90" t="s">
        <v>5222</v>
      </c>
    </row>
    <row r="91" spans="1:4" x14ac:dyDescent="0.3">
      <c r="A91" t="s">
        <v>4680</v>
      </c>
      <c r="B91" t="s">
        <v>5307</v>
      </c>
      <c r="C91" t="s">
        <v>198</v>
      </c>
      <c r="D91" t="s">
        <v>5222</v>
      </c>
    </row>
    <row r="92" spans="1:4" x14ac:dyDescent="0.3">
      <c r="A92" t="s">
        <v>4680</v>
      </c>
      <c r="B92" t="s">
        <v>5308</v>
      </c>
      <c r="C92" t="s">
        <v>5216</v>
      </c>
      <c r="D92" t="s">
        <v>5217</v>
      </c>
    </row>
    <row r="93" spans="1:4" x14ac:dyDescent="0.3">
      <c r="A93" t="s">
        <v>4680</v>
      </c>
      <c r="B93" t="s">
        <v>5309</v>
      </c>
      <c r="C93" t="s">
        <v>5203</v>
      </c>
      <c r="D93" t="s">
        <v>87</v>
      </c>
    </row>
    <row r="94" spans="1:4" x14ac:dyDescent="0.3">
      <c r="A94" t="s">
        <v>4680</v>
      </c>
      <c r="B94" t="s">
        <v>5310</v>
      </c>
      <c r="C94" t="s">
        <v>5210</v>
      </c>
      <c r="D94" t="s">
        <v>20</v>
      </c>
    </row>
    <row r="95" spans="1:4" x14ac:dyDescent="0.3">
      <c r="A95" t="s">
        <v>4680</v>
      </c>
      <c r="B95" t="s">
        <v>5311</v>
      </c>
      <c r="C95" t="s">
        <v>198</v>
      </c>
      <c r="D95" t="s">
        <v>5222</v>
      </c>
    </row>
    <row r="96" spans="1:4" x14ac:dyDescent="0.3">
      <c r="A96" t="s">
        <v>4680</v>
      </c>
      <c r="B96" t="s">
        <v>5312</v>
      </c>
      <c r="C96" t="s">
        <v>5210</v>
      </c>
      <c r="D96" t="s">
        <v>20</v>
      </c>
    </row>
    <row r="97" spans="1:4" x14ac:dyDescent="0.3">
      <c r="A97" t="s">
        <v>4680</v>
      </c>
      <c r="B97" t="s">
        <v>5313</v>
      </c>
      <c r="C97" t="s">
        <v>5199</v>
      </c>
      <c r="D97" t="s">
        <v>5200</v>
      </c>
    </row>
    <row r="98" spans="1:4" x14ac:dyDescent="0.3">
      <c r="A98" t="s">
        <v>4705</v>
      </c>
      <c r="B98" t="s">
        <v>5314</v>
      </c>
      <c r="C98" t="s">
        <v>5216</v>
      </c>
      <c r="D98" t="s">
        <v>5267</v>
      </c>
    </row>
    <row r="99" spans="1:4" x14ac:dyDescent="0.3">
      <c r="A99" t="s">
        <v>4705</v>
      </c>
      <c r="B99" t="s">
        <v>5315</v>
      </c>
      <c r="C99" t="s">
        <v>5210</v>
      </c>
      <c r="D99" t="s">
        <v>20</v>
      </c>
    </row>
    <row r="100" spans="1:4" x14ac:dyDescent="0.3">
      <c r="A100" t="s">
        <v>4705</v>
      </c>
      <c r="B100" t="s">
        <v>5315</v>
      </c>
      <c r="C100" t="s">
        <v>198</v>
      </c>
      <c r="D100" t="s">
        <v>5222</v>
      </c>
    </row>
    <row r="101" spans="1:4" x14ac:dyDescent="0.3">
      <c r="A101" t="s">
        <v>4705</v>
      </c>
      <c r="B101" t="s">
        <v>5316</v>
      </c>
      <c r="C101" t="s">
        <v>669</v>
      </c>
      <c r="D101" t="s">
        <v>5212</v>
      </c>
    </row>
    <row r="102" spans="1:4" x14ac:dyDescent="0.3">
      <c r="A102" t="s">
        <v>4713</v>
      </c>
      <c r="B102" t="s">
        <v>5317</v>
      </c>
      <c r="C102" t="s">
        <v>5216</v>
      </c>
      <c r="D102" t="s">
        <v>5217</v>
      </c>
    </row>
    <row r="103" spans="1:4" x14ac:dyDescent="0.3">
      <c r="A103" t="s">
        <v>4713</v>
      </c>
      <c r="B103" t="s">
        <v>5318</v>
      </c>
      <c r="C103" t="s">
        <v>198</v>
      </c>
      <c r="D103" t="s">
        <v>28</v>
      </c>
    </row>
    <row r="104" spans="1:4" x14ac:dyDescent="0.3">
      <c r="A104" t="s">
        <v>4713</v>
      </c>
      <c r="B104" t="s">
        <v>5319</v>
      </c>
      <c r="C104" t="s">
        <v>198</v>
      </c>
      <c r="D104" t="s">
        <v>5222</v>
      </c>
    </row>
    <row r="105" spans="1:4" x14ac:dyDescent="0.3">
      <c r="A105" t="s">
        <v>4713</v>
      </c>
      <c r="B105" t="s">
        <v>5320</v>
      </c>
      <c r="C105" t="s">
        <v>5216</v>
      </c>
      <c r="D105" t="s">
        <v>5217</v>
      </c>
    </row>
    <row r="106" spans="1:4" x14ac:dyDescent="0.3">
      <c r="A106" t="s">
        <v>4721</v>
      </c>
      <c r="B106" t="s">
        <v>5321</v>
      </c>
      <c r="C106" t="s">
        <v>5199</v>
      </c>
      <c r="D106" t="s">
        <v>5200</v>
      </c>
    </row>
    <row r="107" spans="1:4" x14ac:dyDescent="0.3">
      <c r="A107" t="s">
        <v>4721</v>
      </c>
      <c r="B107" t="s">
        <v>5322</v>
      </c>
      <c r="C107" t="s">
        <v>5216</v>
      </c>
      <c r="D107" t="s">
        <v>5230</v>
      </c>
    </row>
    <row r="108" spans="1:4" x14ac:dyDescent="0.3">
      <c r="A108" t="s">
        <v>4721</v>
      </c>
      <c r="B108" t="s">
        <v>5323</v>
      </c>
      <c r="C108" t="s">
        <v>5216</v>
      </c>
      <c r="D108" t="s">
        <v>5230</v>
      </c>
    </row>
    <row r="109" spans="1:4" x14ac:dyDescent="0.3">
      <c r="A109" t="s">
        <v>4721</v>
      </c>
      <c r="B109" t="s">
        <v>5324</v>
      </c>
      <c r="C109" t="s">
        <v>198</v>
      </c>
      <c r="D109" t="s">
        <v>5325</v>
      </c>
    </row>
    <row r="110" spans="1:4" x14ac:dyDescent="0.3">
      <c r="A110" t="s">
        <v>4746</v>
      </c>
      <c r="B110" t="s">
        <v>5326</v>
      </c>
      <c r="C110" t="s">
        <v>669</v>
      </c>
      <c r="D110" t="s">
        <v>5212</v>
      </c>
    </row>
    <row r="111" spans="1:4" x14ac:dyDescent="0.3">
      <c r="A111" t="s">
        <v>4746</v>
      </c>
      <c r="B111" t="s">
        <v>5327</v>
      </c>
      <c r="C111" t="s">
        <v>5210</v>
      </c>
      <c r="D111" t="s">
        <v>20</v>
      </c>
    </row>
    <row r="112" spans="1:4" x14ac:dyDescent="0.3">
      <c r="A112" t="s">
        <v>4758</v>
      </c>
      <c r="B112" t="s">
        <v>5328</v>
      </c>
      <c r="C112" t="s">
        <v>198</v>
      </c>
      <c r="D112" t="s">
        <v>5222</v>
      </c>
    </row>
    <row r="113" spans="1:4" x14ac:dyDescent="0.3">
      <c r="A113" t="s">
        <v>4758</v>
      </c>
      <c r="B113" t="s">
        <v>5328</v>
      </c>
      <c r="C113" t="s">
        <v>198</v>
      </c>
      <c r="D113" t="s">
        <v>5222</v>
      </c>
    </row>
    <row r="114" spans="1:4" x14ac:dyDescent="0.3">
      <c r="A114" t="s">
        <v>4758</v>
      </c>
      <c r="B114" t="s">
        <v>5329</v>
      </c>
      <c r="C114" t="s">
        <v>198</v>
      </c>
      <c r="D114" t="s">
        <v>5269</v>
      </c>
    </row>
    <row r="115" spans="1:4" x14ac:dyDescent="0.3">
      <c r="A115" t="s">
        <v>4758</v>
      </c>
      <c r="B115" t="s">
        <v>5330</v>
      </c>
      <c r="C115" t="s">
        <v>5210</v>
      </c>
      <c r="D115" t="s">
        <v>20</v>
      </c>
    </row>
    <row r="116" spans="1:4" x14ac:dyDescent="0.3">
      <c r="A116" t="s">
        <v>4758</v>
      </c>
      <c r="B116" t="s">
        <v>5331</v>
      </c>
      <c r="C116" t="s">
        <v>5207</v>
      </c>
      <c r="D116" t="s">
        <v>5214</v>
      </c>
    </row>
    <row r="117" spans="1:4" x14ac:dyDescent="0.3">
      <c r="A117" t="s">
        <v>4758</v>
      </c>
      <c r="B117" t="s">
        <v>5332</v>
      </c>
      <c r="C117" t="s">
        <v>5199</v>
      </c>
      <c r="D117" t="s">
        <v>5200</v>
      </c>
    </row>
    <row r="118" spans="1:4" x14ac:dyDescent="0.3">
      <c r="A118" t="s">
        <v>4758</v>
      </c>
      <c r="B118" t="s">
        <v>5333</v>
      </c>
      <c r="C118" t="s">
        <v>5203</v>
      </c>
      <c r="D118" t="s">
        <v>87</v>
      </c>
    </row>
    <row r="119" spans="1:4" x14ac:dyDescent="0.3">
      <c r="A119" t="s">
        <v>4758</v>
      </c>
      <c r="B119" t="s">
        <v>5334</v>
      </c>
      <c r="C119" t="s">
        <v>5199</v>
      </c>
      <c r="D119" t="s">
        <v>5200</v>
      </c>
    </row>
    <row r="120" spans="1:4" x14ac:dyDescent="0.3">
      <c r="A120" t="s">
        <v>4758</v>
      </c>
      <c r="B120" t="s">
        <v>5335</v>
      </c>
      <c r="C120" t="s">
        <v>5199</v>
      </c>
      <c r="D120" t="s">
        <v>5200</v>
      </c>
    </row>
    <row r="121" spans="1:4" x14ac:dyDescent="0.3">
      <c r="A121" t="s">
        <v>4758</v>
      </c>
      <c r="B121" t="s">
        <v>5336</v>
      </c>
      <c r="C121" t="s">
        <v>5199</v>
      </c>
      <c r="D121" t="s">
        <v>5200</v>
      </c>
    </row>
    <row r="122" spans="1:4" x14ac:dyDescent="0.3">
      <c r="A122" t="s">
        <v>4758</v>
      </c>
      <c r="B122" t="s">
        <v>5337</v>
      </c>
      <c r="C122" t="s">
        <v>5199</v>
      </c>
      <c r="D122" t="s">
        <v>5200</v>
      </c>
    </row>
    <row r="123" spans="1:4" x14ac:dyDescent="0.3">
      <c r="A123" t="s">
        <v>4758</v>
      </c>
      <c r="B123" t="s">
        <v>5338</v>
      </c>
      <c r="C123" t="s">
        <v>5210</v>
      </c>
      <c r="D123" t="s">
        <v>20</v>
      </c>
    </row>
    <row r="124" spans="1:4" x14ac:dyDescent="0.3">
      <c r="A124" t="s">
        <v>4758</v>
      </c>
      <c r="B124" t="s">
        <v>5339</v>
      </c>
      <c r="C124" t="s">
        <v>5210</v>
      </c>
      <c r="D124" t="s">
        <v>20</v>
      </c>
    </row>
    <row r="125" spans="1:4" x14ac:dyDescent="0.3">
      <c r="A125" t="s">
        <v>4758</v>
      </c>
      <c r="B125" t="s">
        <v>5340</v>
      </c>
      <c r="C125" t="s">
        <v>5207</v>
      </c>
      <c r="D125" t="s">
        <v>5214</v>
      </c>
    </row>
    <row r="126" spans="1:4" x14ac:dyDescent="0.3">
      <c r="A126" t="s">
        <v>4758</v>
      </c>
      <c r="B126" t="s">
        <v>5341</v>
      </c>
      <c r="C126" t="s">
        <v>669</v>
      </c>
      <c r="D126" t="s">
        <v>5212</v>
      </c>
    </row>
    <row r="127" spans="1:4" x14ac:dyDescent="0.3">
      <c r="A127" t="s">
        <v>4758</v>
      </c>
      <c r="B127" t="s">
        <v>5342</v>
      </c>
      <c r="C127" t="s">
        <v>198</v>
      </c>
      <c r="D127" t="s">
        <v>5325</v>
      </c>
    </row>
    <row r="128" spans="1:4" x14ac:dyDescent="0.3">
      <c r="A128" t="s">
        <v>4758</v>
      </c>
      <c r="B128" t="s">
        <v>5343</v>
      </c>
      <c r="C128" t="s">
        <v>5216</v>
      </c>
      <c r="D128" t="s">
        <v>5267</v>
      </c>
    </row>
    <row r="129" spans="1:4" x14ac:dyDescent="0.3">
      <c r="A129" t="s">
        <v>4779</v>
      </c>
      <c r="B129" t="s">
        <v>5344</v>
      </c>
      <c r="C129" t="s">
        <v>198</v>
      </c>
      <c r="D129" t="s">
        <v>5222</v>
      </c>
    </row>
    <row r="130" spans="1:4" x14ac:dyDescent="0.3">
      <c r="A130" t="s">
        <v>4779</v>
      </c>
      <c r="B130" t="s">
        <v>5345</v>
      </c>
      <c r="C130" t="s">
        <v>5199</v>
      </c>
      <c r="D130" t="s">
        <v>5200</v>
      </c>
    </row>
    <row r="131" spans="1:4" x14ac:dyDescent="0.3">
      <c r="A131" t="s">
        <v>4801</v>
      </c>
      <c r="B131" t="s">
        <v>5346</v>
      </c>
      <c r="C131" t="s">
        <v>198</v>
      </c>
      <c r="D131" t="s">
        <v>5222</v>
      </c>
    </row>
    <row r="132" spans="1:4" x14ac:dyDescent="0.3">
      <c r="A132" t="s">
        <v>4801</v>
      </c>
      <c r="B132" t="s">
        <v>5347</v>
      </c>
      <c r="C132" t="s">
        <v>5203</v>
      </c>
      <c r="D132" t="s">
        <v>87</v>
      </c>
    </row>
    <row r="133" spans="1:4" x14ac:dyDescent="0.3">
      <c r="A133" t="s">
        <v>4801</v>
      </c>
      <c r="B133" t="s">
        <v>5348</v>
      </c>
      <c r="C133" t="s">
        <v>5210</v>
      </c>
      <c r="D133" t="s">
        <v>20</v>
      </c>
    </row>
    <row r="134" spans="1:4" x14ac:dyDescent="0.3">
      <c r="A134" t="s">
        <v>4801</v>
      </c>
      <c r="B134" t="s">
        <v>5349</v>
      </c>
      <c r="C134" t="s">
        <v>5210</v>
      </c>
      <c r="D134" t="s">
        <v>20</v>
      </c>
    </row>
    <row r="135" spans="1:4" x14ac:dyDescent="0.3">
      <c r="A135" t="s">
        <v>4801</v>
      </c>
      <c r="B135" t="s">
        <v>5350</v>
      </c>
      <c r="C135" t="s">
        <v>161</v>
      </c>
      <c r="D135" t="s">
        <v>111</v>
      </c>
    </row>
    <row r="136" spans="1:4" x14ac:dyDescent="0.3">
      <c r="A136" t="s">
        <v>4801</v>
      </c>
      <c r="B136" t="s">
        <v>5287</v>
      </c>
      <c r="C136" t="s">
        <v>198</v>
      </c>
      <c r="D136" t="s">
        <v>5222</v>
      </c>
    </row>
    <row r="137" spans="1:4" x14ac:dyDescent="0.3">
      <c r="A137" t="s">
        <v>4801</v>
      </c>
      <c r="B137" t="s">
        <v>5351</v>
      </c>
      <c r="C137" t="s">
        <v>5216</v>
      </c>
      <c r="D137" t="s">
        <v>5254</v>
      </c>
    </row>
    <row r="138" spans="1:4" x14ac:dyDescent="0.3">
      <c r="A138" t="s">
        <v>4801</v>
      </c>
      <c r="B138" t="s">
        <v>5352</v>
      </c>
      <c r="C138" t="s">
        <v>5216</v>
      </c>
      <c r="D138" t="s">
        <v>5217</v>
      </c>
    </row>
    <row r="139" spans="1:4" x14ac:dyDescent="0.3">
      <c r="A139" t="s">
        <v>4801</v>
      </c>
      <c r="B139" t="s">
        <v>5353</v>
      </c>
      <c r="C139" t="s">
        <v>198</v>
      </c>
      <c r="D139" t="s">
        <v>5222</v>
      </c>
    </row>
    <row r="140" spans="1:4" x14ac:dyDescent="0.3">
      <c r="A140" t="s">
        <v>4821</v>
      </c>
      <c r="B140" t="s">
        <v>5354</v>
      </c>
      <c r="C140" t="s">
        <v>161</v>
      </c>
      <c r="D140" t="s">
        <v>111</v>
      </c>
    </row>
    <row r="141" spans="1:4" x14ac:dyDescent="0.3">
      <c r="A141" t="s">
        <v>4821</v>
      </c>
      <c r="B141" t="s">
        <v>5355</v>
      </c>
      <c r="C141" t="s">
        <v>198</v>
      </c>
      <c r="D141" t="s">
        <v>5222</v>
      </c>
    </row>
    <row r="142" spans="1:4" x14ac:dyDescent="0.3">
      <c r="A142" t="s">
        <v>4821</v>
      </c>
      <c r="B142" t="s">
        <v>5356</v>
      </c>
      <c r="C142" t="s">
        <v>5199</v>
      </c>
      <c r="D142" t="s">
        <v>5200</v>
      </c>
    </row>
    <row r="143" spans="1:4" x14ac:dyDescent="0.3">
      <c r="A143" t="s">
        <v>4821</v>
      </c>
      <c r="B143" t="s">
        <v>5357</v>
      </c>
      <c r="C143" t="s">
        <v>5207</v>
      </c>
      <c r="D143" t="s">
        <v>5208</v>
      </c>
    </row>
    <row r="144" spans="1:4" x14ac:dyDescent="0.3">
      <c r="A144" t="s">
        <v>4821</v>
      </c>
      <c r="B144" t="s">
        <v>5358</v>
      </c>
      <c r="C144" t="s">
        <v>5207</v>
      </c>
      <c r="D144" t="s">
        <v>5214</v>
      </c>
    </row>
    <row r="145" spans="1:4" x14ac:dyDescent="0.3">
      <c r="A145" t="s">
        <v>4831</v>
      </c>
      <c r="B145" t="s">
        <v>5359</v>
      </c>
      <c r="C145" t="s">
        <v>198</v>
      </c>
      <c r="D145" t="s">
        <v>5222</v>
      </c>
    </row>
    <row r="146" spans="1:4" x14ac:dyDescent="0.3">
      <c r="A146" t="s">
        <v>4831</v>
      </c>
      <c r="B146" t="s">
        <v>5360</v>
      </c>
      <c r="C146" t="s">
        <v>161</v>
      </c>
      <c r="D146" t="s">
        <v>111</v>
      </c>
    </row>
    <row r="147" spans="1:4" x14ac:dyDescent="0.3">
      <c r="A147" t="s">
        <v>4831</v>
      </c>
      <c r="B147" t="s">
        <v>5361</v>
      </c>
      <c r="C147" t="s">
        <v>5216</v>
      </c>
      <c r="D147" t="s">
        <v>5274</v>
      </c>
    </row>
    <row r="148" spans="1:4" x14ac:dyDescent="0.3">
      <c r="A148" t="s">
        <v>4831</v>
      </c>
      <c r="B148" t="s">
        <v>5362</v>
      </c>
      <c r="C148" t="s">
        <v>5216</v>
      </c>
      <c r="D148" t="s">
        <v>5363</v>
      </c>
    </row>
    <row r="149" spans="1:4" x14ac:dyDescent="0.3">
      <c r="A149" t="s">
        <v>4831</v>
      </c>
      <c r="B149" t="s">
        <v>5362</v>
      </c>
      <c r="C149" t="s">
        <v>161</v>
      </c>
      <c r="D149" t="s">
        <v>111</v>
      </c>
    </row>
    <row r="150" spans="1:4" x14ac:dyDescent="0.3">
      <c r="A150" t="s">
        <v>4831</v>
      </c>
      <c r="B150" t="s">
        <v>5364</v>
      </c>
      <c r="C150" t="s">
        <v>5216</v>
      </c>
      <c r="D150" t="s">
        <v>5254</v>
      </c>
    </row>
    <row r="151" spans="1:4" x14ac:dyDescent="0.3">
      <c r="A151" t="s">
        <v>4831</v>
      </c>
      <c r="B151" t="s">
        <v>5365</v>
      </c>
      <c r="C151" t="s">
        <v>198</v>
      </c>
      <c r="D151" t="s">
        <v>5269</v>
      </c>
    </row>
    <row r="152" spans="1:4" x14ac:dyDescent="0.3">
      <c r="A152" t="s">
        <v>4831</v>
      </c>
      <c r="B152" t="s">
        <v>5366</v>
      </c>
      <c r="C152" t="s">
        <v>5207</v>
      </c>
      <c r="D152" t="s">
        <v>5208</v>
      </c>
    </row>
    <row r="153" spans="1:4" x14ac:dyDescent="0.3">
      <c r="A153" t="s">
        <v>4831</v>
      </c>
      <c r="B153" t="s">
        <v>5367</v>
      </c>
      <c r="C153" t="s">
        <v>5207</v>
      </c>
      <c r="D153" t="s">
        <v>5214</v>
      </c>
    </row>
    <row r="154" spans="1:4" x14ac:dyDescent="0.3">
      <c r="A154" t="s">
        <v>4831</v>
      </c>
      <c r="B154" t="s">
        <v>5368</v>
      </c>
      <c r="C154" t="s">
        <v>5210</v>
      </c>
      <c r="D154" t="s">
        <v>20</v>
      </c>
    </row>
    <row r="155" spans="1:4" x14ac:dyDescent="0.3">
      <c r="A155" t="s">
        <v>4831</v>
      </c>
      <c r="B155" t="s">
        <v>5369</v>
      </c>
      <c r="C155" t="s">
        <v>198</v>
      </c>
      <c r="D155" t="s">
        <v>5325</v>
      </c>
    </row>
    <row r="156" spans="1:4" x14ac:dyDescent="0.3">
      <c r="A156" t="s">
        <v>4838</v>
      </c>
      <c r="B156" t="s">
        <v>5370</v>
      </c>
      <c r="C156" t="s">
        <v>198</v>
      </c>
      <c r="D156" t="s">
        <v>5222</v>
      </c>
    </row>
    <row r="157" spans="1:4" x14ac:dyDescent="0.3">
      <c r="A157" t="s">
        <v>4838</v>
      </c>
      <c r="B157" t="s">
        <v>5371</v>
      </c>
      <c r="C157" t="s">
        <v>198</v>
      </c>
      <c r="D157" t="s">
        <v>5269</v>
      </c>
    </row>
    <row r="158" spans="1:4" x14ac:dyDescent="0.3">
      <c r="A158" t="s">
        <v>4838</v>
      </c>
      <c r="B158" t="s">
        <v>5372</v>
      </c>
      <c r="C158" t="s">
        <v>198</v>
      </c>
      <c r="D158" t="s">
        <v>5269</v>
      </c>
    </row>
    <row r="159" spans="1:4" x14ac:dyDescent="0.3">
      <c r="A159" t="s">
        <v>4838</v>
      </c>
      <c r="B159" t="s">
        <v>5373</v>
      </c>
      <c r="C159" t="s">
        <v>5207</v>
      </c>
      <c r="D159" t="s">
        <v>5374</v>
      </c>
    </row>
    <row r="160" spans="1:4" x14ac:dyDescent="0.3">
      <c r="A160" t="s">
        <v>4838</v>
      </c>
      <c r="B160" t="s">
        <v>5375</v>
      </c>
      <c r="C160" t="s">
        <v>5216</v>
      </c>
      <c r="D160" t="s">
        <v>5230</v>
      </c>
    </row>
    <row r="161" spans="1:4" x14ac:dyDescent="0.3">
      <c r="A161" t="s">
        <v>4838</v>
      </c>
      <c r="B161" t="s">
        <v>5376</v>
      </c>
      <c r="C161" t="s">
        <v>198</v>
      </c>
      <c r="D161" t="s">
        <v>5222</v>
      </c>
    </row>
    <row r="162" spans="1:4" x14ac:dyDescent="0.3">
      <c r="A162" t="s">
        <v>4879</v>
      </c>
      <c r="B162" t="s">
        <v>5377</v>
      </c>
      <c r="C162" t="s">
        <v>198</v>
      </c>
      <c r="D162" t="s">
        <v>5269</v>
      </c>
    </row>
    <row r="163" spans="1:4" x14ac:dyDescent="0.3">
      <c r="A163" t="s">
        <v>4879</v>
      </c>
      <c r="B163" t="s">
        <v>5378</v>
      </c>
      <c r="C163" t="s">
        <v>5207</v>
      </c>
      <c r="D163" t="s">
        <v>5379</v>
      </c>
    </row>
    <row r="164" spans="1:4" x14ac:dyDescent="0.3">
      <c r="A164" t="s">
        <v>4879</v>
      </c>
      <c r="B164" t="s">
        <v>5380</v>
      </c>
      <c r="C164" t="s">
        <v>5203</v>
      </c>
      <c r="D164" t="s">
        <v>87</v>
      </c>
    </row>
    <row r="165" spans="1:4" x14ac:dyDescent="0.3">
      <c r="A165" t="s">
        <v>4879</v>
      </c>
      <c r="B165" t="s">
        <v>5381</v>
      </c>
      <c r="C165" t="s">
        <v>198</v>
      </c>
      <c r="D165" t="s">
        <v>28</v>
      </c>
    </row>
    <row r="166" spans="1:4" x14ac:dyDescent="0.3">
      <c r="A166" t="s">
        <v>4879</v>
      </c>
      <c r="B166" t="s">
        <v>5382</v>
      </c>
      <c r="C166" t="s">
        <v>5207</v>
      </c>
      <c r="D166" t="s">
        <v>5214</v>
      </c>
    </row>
    <row r="167" spans="1:4" x14ac:dyDescent="0.3">
      <c r="A167" t="s">
        <v>4879</v>
      </c>
      <c r="B167" t="s">
        <v>5383</v>
      </c>
      <c r="C167" t="s">
        <v>5210</v>
      </c>
      <c r="D167" t="s">
        <v>20</v>
      </c>
    </row>
    <row r="168" spans="1:4" x14ac:dyDescent="0.3">
      <c r="A168" t="s">
        <v>4879</v>
      </c>
      <c r="B168" t="s">
        <v>5384</v>
      </c>
      <c r="C168" t="s">
        <v>198</v>
      </c>
      <c r="D168" t="s">
        <v>5222</v>
      </c>
    </row>
    <row r="169" spans="1:4" x14ac:dyDescent="0.3">
      <c r="A169" t="s">
        <v>4879</v>
      </c>
      <c r="B169" t="s">
        <v>5385</v>
      </c>
      <c r="C169" t="s">
        <v>198</v>
      </c>
      <c r="D169" t="s">
        <v>28</v>
      </c>
    </row>
    <row r="170" spans="1:4" x14ac:dyDescent="0.3">
      <c r="A170" t="s">
        <v>4912</v>
      </c>
      <c r="B170" t="s">
        <v>5386</v>
      </c>
      <c r="C170" t="s">
        <v>5207</v>
      </c>
      <c r="D170" t="s">
        <v>5387</v>
      </c>
    </row>
    <row r="171" spans="1:4" x14ac:dyDescent="0.3">
      <c r="A171" t="s">
        <v>4912</v>
      </c>
      <c r="B171" t="s">
        <v>5388</v>
      </c>
      <c r="C171" t="s">
        <v>198</v>
      </c>
      <c r="D171" t="s">
        <v>5222</v>
      </c>
    </row>
    <row r="172" spans="1:4" x14ac:dyDescent="0.3">
      <c r="A172" t="s">
        <v>4912</v>
      </c>
      <c r="B172" t="s">
        <v>5389</v>
      </c>
      <c r="C172" t="s">
        <v>5207</v>
      </c>
      <c r="D172" t="s">
        <v>5374</v>
      </c>
    </row>
    <row r="173" spans="1:4" x14ac:dyDescent="0.3">
      <c r="A173" t="s">
        <v>4912</v>
      </c>
      <c r="B173" t="s">
        <v>5390</v>
      </c>
      <c r="C173" t="s">
        <v>198</v>
      </c>
      <c r="D173" t="s">
        <v>5269</v>
      </c>
    </row>
    <row r="174" spans="1:4" x14ac:dyDescent="0.3">
      <c r="A174" t="s">
        <v>4912</v>
      </c>
      <c r="B174" t="s">
        <v>5391</v>
      </c>
      <c r="C174" t="s">
        <v>5207</v>
      </c>
      <c r="D174" t="s">
        <v>5208</v>
      </c>
    </row>
    <row r="175" spans="1:4" x14ac:dyDescent="0.3">
      <c r="A175" t="s">
        <v>4929</v>
      </c>
      <c r="B175" t="s">
        <v>5392</v>
      </c>
      <c r="C175" t="s">
        <v>198</v>
      </c>
      <c r="D175" t="s">
        <v>5222</v>
      </c>
    </row>
    <row r="176" spans="1:4" x14ac:dyDescent="0.3">
      <c r="A176" t="s">
        <v>4929</v>
      </c>
      <c r="B176" t="s">
        <v>5393</v>
      </c>
      <c r="C176" t="s">
        <v>5203</v>
      </c>
      <c r="D176" t="s">
        <v>87</v>
      </c>
    </row>
    <row r="177" spans="1:4" x14ac:dyDescent="0.3">
      <c r="A177" t="s">
        <v>4929</v>
      </c>
      <c r="B177" t="s">
        <v>5394</v>
      </c>
      <c r="C177" t="s">
        <v>161</v>
      </c>
      <c r="D177" t="s">
        <v>5395</v>
      </c>
    </row>
    <row r="178" spans="1:4" x14ac:dyDescent="0.3">
      <c r="A178" t="s">
        <v>4929</v>
      </c>
      <c r="B178" t="s">
        <v>5396</v>
      </c>
      <c r="C178" t="s">
        <v>5216</v>
      </c>
      <c r="D178" t="s">
        <v>5267</v>
      </c>
    </row>
    <row r="179" spans="1:4" x14ac:dyDescent="0.3">
      <c r="A179" t="s">
        <v>4938</v>
      </c>
      <c r="B179" t="s">
        <v>5397</v>
      </c>
      <c r="C179" t="s">
        <v>198</v>
      </c>
      <c r="D179" t="s">
        <v>28</v>
      </c>
    </row>
    <row r="180" spans="1:4" x14ac:dyDescent="0.3">
      <c r="A180" t="s">
        <v>4938</v>
      </c>
      <c r="B180" t="s">
        <v>5398</v>
      </c>
      <c r="C180" t="s">
        <v>198</v>
      </c>
      <c r="D180" t="s">
        <v>28</v>
      </c>
    </row>
    <row r="181" spans="1:4" x14ac:dyDescent="0.3">
      <c r="A181" t="s">
        <v>4938</v>
      </c>
      <c r="B181" t="s">
        <v>5399</v>
      </c>
      <c r="C181" t="s">
        <v>198</v>
      </c>
      <c r="D181" t="s">
        <v>28</v>
      </c>
    </row>
    <row r="182" spans="1:4" x14ac:dyDescent="0.3">
      <c r="A182" t="s">
        <v>4938</v>
      </c>
      <c r="B182" t="s">
        <v>5400</v>
      </c>
      <c r="C182" t="s">
        <v>161</v>
      </c>
      <c r="D182" t="s">
        <v>5260</v>
      </c>
    </row>
    <row r="183" spans="1:4" x14ac:dyDescent="0.3">
      <c r="A183" t="s">
        <v>4938</v>
      </c>
      <c r="B183" t="s">
        <v>5401</v>
      </c>
      <c r="C183" t="s">
        <v>198</v>
      </c>
      <c r="D183" t="s">
        <v>28</v>
      </c>
    </row>
    <row r="184" spans="1:4" x14ac:dyDescent="0.3">
      <c r="A184" t="s">
        <v>4938</v>
      </c>
      <c r="B184" t="s">
        <v>5402</v>
      </c>
      <c r="C184" t="s">
        <v>5216</v>
      </c>
      <c r="D184" t="s">
        <v>5284</v>
      </c>
    </row>
    <row r="185" spans="1:4" x14ac:dyDescent="0.3">
      <c r="A185" t="s">
        <v>4938</v>
      </c>
      <c r="B185" t="s">
        <v>5403</v>
      </c>
      <c r="C185" t="s">
        <v>5207</v>
      </c>
      <c r="D185" t="s">
        <v>5214</v>
      </c>
    </row>
    <row r="186" spans="1:4" x14ac:dyDescent="0.3">
      <c r="A186" t="s">
        <v>4938</v>
      </c>
      <c r="B186" t="s">
        <v>5404</v>
      </c>
      <c r="C186" t="s">
        <v>5207</v>
      </c>
      <c r="D186" t="s">
        <v>5208</v>
      </c>
    </row>
    <row r="187" spans="1:4" x14ac:dyDescent="0.3">
      <c r="A187" t="s">
        <v>4949</v>
      </c>
      <c r="B187" t="s">
        <v>5405</v>
      </c>
      <c r="C187" t="s">
        <v>198</v>
      </c>
      <c r="D187" t="s">
        <v>28</v>
      </c>
    </row>
    <row r="188" spans="1:4" x14ac:dyDescent="0.3">
      <c r="A188" t="s">
        <v>4949</v>
      </c>
      <c r="B188" t="s">
        <v>5406</v>
      </c>
      <c r="C188" t="s">
        <v>5207</v>
      </c>
      <c r="D188" t="s">
        <v>5214</v>
      </c>
    </row>
    <row r="189" spans="1:4" x14ac:dyDescent="0.3">
      <c r="A189" t="s">
        <v>4949</v>
      </c>
      <c r="B189" t="s">
        <v>5407</v>
      </c>
      <c r="C189" t="s">
        <v>5207</v>
      </c>
      <c r="D189" t="s">
        <v>5214</v>
      </c>
    </row>
    <row r="190" spans="1:4" x14ac:dyDescent="0.3">
      <c r="A190" t="s">
        <v>4949</v>
      </c>
      <c r="B190" t="s">
        <v>5408</v>
      </c>
      <c r="C190" t="s">
        <v>161</v>
      </c>
      <c r="D190" t="s">
        <v>111</v>
      </c>
    </row>
    <row r="191" spans="1:4" x14ac:dyDescent="0.3">
      <c r="A191" t="s">
        <v>4970</v>
      </c>
      <c r="B191" t="s">
        <v>5409</v>
      </c>
      <c r="C191" t="s">
        <v>161</v>
      </c>
      <c r="D191" t="s">
        <v>111</v>
      </c>
    </row>
    <row r="192" spans="1:4" x14ac:dyDescent="0.3">
      <c r="A192" t="s">
        <v>4970</v>
      </c>
      <c r="B192" t="s">
        <v>5410</v>
      </c>
      <c r="C192" t="s">
        <v>5207</v>
      </c>
      <c r="D192" t="s">
        <v>5208</v>
      </c>
    </row>
    <row r="193" spans="1:4" x14ac:dyDescent="0.3">
      <c r="A193" t="s">
        <v>4970</v>
      </c>
      <c r="B193" t="s">
        <v>5411</v>
      </c>
      <c r="C193" t="s">
        <v>5216</v>
      </c>
      <c r="D193" t="s">
        <v>5254</v>
      </c>
    </row>
    <row r="194" spans="1:4" x14ac:dyDescent="0.3">
      <c r="A194" t="s">
        <v>4970</v>
      </c>
      <c r="B194" t="s">
        <v>5412</v>
      </c>
      <c r="C194" t="s">
        <v>5207</v>
      </c>
      <c r="D194" t="s">
        <v>5374</v>
      </c>
    </row>
    <row r="195" spans="1:4" x14ac:dyDescent="0.3">
      <c r="A195" t="s">
        <v>4970</v>
      </c>
      <c r="B195" t="s">
        <v>5413</v>
      </c>
      <c r="C195" t="s">
        <v>5207</v>
      </c>
      <c r="D195" t="s">
        <v>5374</v>
      </c>
    </row>
    <row r="196" spans="1:4" x14ac:dyDescent="0.3">
      <c r="A196" t="s">
        <v>4985</v>
      </c>
      <c r="B196" t="s">
        <v>5414</v>
      </c>
      <c r="C196" t="s">
        <v>5210</v>
      </c>
      <c r="D196" t="s">
        <v>20</v>
      </c>
    </row>
    <row r="197" spans="1:4" x14ac:dyDescent="0.3">
      <c r="A197" t="s">
        <v>4985</v>
      </c>
      <c r="B197" t="s">
        <v>5415</v>
      </c>
      <c r="C197" t="s">
        <v>198</v>
      </c>
      <c r="D197" t="s">
        <v>28</v>
      </c>
    </row>
    <row r="198" spans="1:4" x14ac:dyDescent="0.3">
      <c r="A198" t="s">
        <v>4985</v>
      </c>
      <c r="B198" t="s">
        <v>5416</v>
      </c>
      <c r="C198" t="s">
        <v>198</v>
      </c>
      <c r="D198" t="s">
        <v>5222</v>
      </c>
    </row>
    <row r="199" spans="1:4" x14ac:dyDescent="0.3">
      <c r="A199" t="s">
        <v>4985</v>
      </c>
      <c r="B199" t="s">
        <v>5417</v>
      </c>
      <c r="C199" t="s">
        <v>5216</v>
      </c>
      <c r="D199" t="s">
        <v>5217</v>
      </c>
    </row>
    <row r="200" spans="1:4" x14ac:dyDescent="0.3">
      <c r="A200" t="s">
        <v>4985</v>
      </c>
      <c r="B200" t="s">
        <v>5418</v>
      </c>
      <c r="C200" t="s">
        <v>198</v>
      </c>
      <c r="D200" t="s">
        <v>5222</v>
      </c>
    </row>
    <row r="201" spans="1:4" x14ac:dyDescent="0.3">
      <c r="A201" t="s">
        <v>4985</v>
      </c>
      <c r="B201" t="s">
        <v>5419</v>
      </c>
      <c r="C201" t="s">
        <v>198</v>
      </c>
      <c r="D201" t="s">
        <v>5222</v>
      </c>
    </row>
    <row r="202" spans="1:4" x14ac:dyDescent="0.3">
      <c r="A202" t="s">
        <v>4985</v>
      </c>
      <c r="B202" t="s">
        <v>5420</v>
      </c>
      <c r="C202" t="s">
        <v>5207</v>
      </c>
      <c r="D202" t="s">
        <v>5214</v>
      </c>
    </row>
    <row r="203" spans="1:4" x14ac:dyDescent="0.3">
      <c r="A203" t="s">
        <v>4985</v>
      </c>
      <c r="B203" t="s">
        <v>5421</v>
      </c>
      <c r="C203" t="s">
        <v>5207</v>
      </c>
      <c r="D203" t="s">
        <v>5214</v>
      </c>
    </row>
    <row r="204" spans="1:4" x14ac:dyDescent="0.3">
      <c r="A204" t="s">
        <v>5023</v>
      </c>
      <c r="B204" t="s">
        <v>5422</v>
      </c>
      <c r="C204" t="s">
        <v>198</v>
      </c>
      <c r="D204" t="s">
        <v>5222</v>
      </c>
    </row>
    <row r="205" spans="1:4" x14ac:dyDescent="0.3">
      <c r="A205" t="s">
        <v>5023</v>
      </c>
      <c r="B205" t="s">
        <v>5423</v>
      </c>
      <c r="C205" t="s">
        <v>5216</v>
      </c>
      <c r="D205" t="s">
        <v>5217</v>
      </c>
    </row>
    <row r="206" spans="1:4" x14ac:dyDescent="0.3">
      <c r="A206" t="s">
        <v>5023</v>
      </c>
      <c r="B206" t="s">
        <v>5424</v>
      </c>
      <c r="C206" t="s">
        <v>5210</v>
      </c>
      <c r="D206" t="s">
        <v>20</v>
      </c>
    </row>
    <row r="207" spans="1:4" x14ac:dyDescent="0.3">
      <c r="A207" t="s">
        <v>5023</v>
      </c>
      <c r="B207" t="s">
        <v>5425</v>
      </c>
      <c r="C207" t="s">
        <v>5207</v>
      </c>
      <c r="D207" t="s">
        <v>5214</v>
      </c>
    </row>
    <row r="208" spans="1:4" x14ac:dyDescent="0.3">
      <c r="A208" t="s">
        <v>5052</v>
      </c>
      <c r="B208" t="s">
        <v>5426</v>
      </c>
      <c r="C208" t="s">
        <v>5199</v>
      </c>
      <c r="D208" t="s">
        <v>5200</v>
      </c>
    </row>
    <row r="209" spans="1:4" x14ac:dyDescent="0.3">
      <c r="A209" t="s">
        <v>5052</v>
      </c>
      <c r="B209" t="s">
        <v>5427</v>
      </c>
      <c r="C209" t="s">
        <v>5203</v>
      </c>
      <c r="D209" t="s">
        <v>87</v>
      </c>
    </row>
    <row r="210" spans="1:4" x14ac:dyDescent="0.3">
      <c r="A210" t="s">
        <v>5052</v>
      </c>
      <c r="B210" t="s">
        <v>5428</v>
      </c>
      <c r="C210" t="s">
        <v>198</v>
      </c>
      <c r="D210" t="s">
        <v>5269</v>
      </c>
    </row>
    <row r="211" spans="1:4" x14ac:dyDescent="0.3">
      <c r="A211" t="s">
        <v>5052</v>
      </c>
      <c r="B211" t="s">
        <v>5429</v>
      </c>
      <c r="C211" t="s">
        <v>198</v>
      </c>
      <c r="D211" t="s">
        <v>5269</v>
      </c>
    </row>
    <row r="212" spans="1:4" x14ac:dyDescent="0.3">
      <c r="A212" t="s">
        <v>5052</v>
      </c>
      <c r="B212" t="s">
        <v>5430</v>
      </c>
      <c r="C212" t="s">
        <v>5207</v>
      </c>
      <c r="D212" t="s">
        <v>5214</v>
      </c>
    </row>
    <row r="213" spans="1:4" x14ac:dyDescent="0.3">
      <c r="A213" t="s">
        <v>5052</v>
      </c>
      <c r="B213" t="s">
        <v>5431</v>
      </c>
      <c r="C213" t="s">
        <v>5207</v>
      </c>
      <c r="D213" t="s">
        <v>5208</v>
      </c>
    </row>
    <row r="214" spans="1:4" x14ac:dyDescent="0.3">
      <c r="A214" t="s">
        <v>5052</v>
      </c>
      <c r="B214" t="s">
        <v>5432</v>
      </c>
      <c r="C214" t="s">
        <v>5216</v>
      </c>
      <c r="D214" t="s">
        <v>5230</v>
      </c>
    </row>
    <row r="215" spans="1:4" x14ac:dyDescent="0.3">
      <c r="A215" t="s">
        <v>5052</v>
      </c>
      <c r="B215" t="s">
        <v>5433</v>
      </c>
      <c r="C215" t="s">
        <v>198</v>
      </c>
      <c r="D215" t="s">
        <v>5269</v>
      </c>
    </row>
    <row r="216" spans="1:4" x14ac:dyDescent="0.3">
      <c r="A216" t="s">
        <v>5052</v>
      </c>
      <c r="B216" t="s">
        <v>5434</v>
      </c>
      <c r="C216" t="s">
        <v>198</v>
      </c>
      <c r="D216" t="s">
        <v>5222</v>
      </c>
    </row>
    <row r="217" spans="1:4" x14ac:dyDescent="0.3">
      <c r="A217" t="s">
        <v>5052</v>
      </c>
      <c r="B217" t="s">
        <v>5435</v>
      </c>
      <c r="C217" t="s">
        <v>5210</v>
      </c>
      <c r="D217" t="s">
        <v>20</v>
      </c>
    </row>
    <row r="218" spans="1:4" x14ac:dyDescent="0.3">
      <c r="A218" t="s">
        <v>5052</v>
      </c>
      <c r="B218" t="s">
        <v>5436</v>
      </c>
      <c r="C218" t="s">
        <v>161</v>
      </c>
      <c r="D218" t="s">
        <v>111</v>
      </c>
    </row>
    <row r="219" spans="1:4" x14ac:dyDescent="0.3">
      <c r="A219" t="s">
        <v>5061</v>
      </c>
      <c r="B219" t="s">
        <v>5437</v>
      </c>
      <c r="C219" t="s">
        <v>198</v>
      </c>
      <c r="D219" t="s">
        <v>5222</v>
      </c>
    </row>
    <row r="220" spans="1:4" x14ac:dyDescent="0.3">
      <c r="A220" t="s">
        <v>5061</v>
      </c>
      <c r="B220" t="s">
        <v>5438</v>
      </c>
      <c r="C220" t="s">
        <v>198</v>
      </c>
      <c r="D220" t="s">
        <v>5222</v>
      </c>
    </row>
    <row r="221" spans="1:4" x14ac:dyDescent="0.3">
      <c r="A221" t="s">
        <v>5061</v>
      </c>
      <c r="B221" t="s">
        <v>5439</v>
      </c>
      <c r="C221" t="s">
        <v>198</v>
      </c>
      <c r="D221" t="s">
        <v>5222</v>
      </c>
    </row>
    <row r="222" spans="1:4" x14ac:dyDescent="0.3">
      <c r="A222" t="s">
        <v>5061</v>
      </c>
      <c r="B222" t="s">
        <v>5440</v>
      </c>
      <c r="C222" t="s">
        <v>669</v>
      </c>
      <c r="D222" t="s">
        <v>5212</v>
      </c>
    </row>
    <row r="223" spans="1:4" x14ac:dyDescent="0.3">
      <c r="A223" t="s">
        <v>5069</v>
      </c>
      <c r="B223" t="s">
        <v>5441</v>
      </c>
      <c r="C223" t="s">
        <v>669</v>
      </c>
      <c r="D223" t="s">
        <v>5212</v>
      </c>
    </row>
    <row r="224" spans="1:4" x14ac:dyDescent="0.3">
      <c r="A224" t="s">
        <v>5069</v>
      </c>
      <c r="B224" t="s">
        <v>5442</v>
      </c>
      <c r="C224" t="s">
        <v>198</v>
      </c>
      <c r="D224" t="s">
        <v>5269</v>
      </c>
    </row>
    <row r="225" spans="1:4" x14ac:dyDescent="0.3">
      <c r="A225" t="s">
        <v>5069</v>
      </c>
      <c r="B225" t="s">
        <v>5443</v>
      </c>
      <c r="C225" t="s">
        <v>5210</v>
      </c>
      <c r="D225" t="s">
        <v>20</v>
      </c>
    </row>
    <row r="226" spans="1:4" x14ac:dyDescent="0.3">
      <c r="A226" t="s">
        <v>5069</v>
      </c>
      <c r="B226" t="s">
        <v>5444</v>
      </c>
      <c r="C226" t="s">
        <v>669</v>
      </c>
      <c r="D226" t="s">
        <v>5212</v>
      </c>
    </row>
    <row r="227" spans="1:4" x14ac:dyDescent="0.3">
      <c r="A227" t="s">
        <v>5069</v>
      </c>
      <c r="B227" t="s">
        <v>5445</v>
      </c>
      <c r="C227" t="s">
        <v>669</v>
      </c>
      <c r="D227" t="s">
        <v>5212</v>
      </c>
    </row>
    <row r="228" spans="1:4" x14ac:dyDescent="0.3">
      <c r="A228" t="s">
        <v>5082</v>
      </c>
      <c r="B228" t="s">
        <v>5446</v>
      </c>
      <c r="C228" t="s">
        <v>669</v>
      </c>
      <c r="D228" t="s">
        <v>5212</v>
      </c>
    </row>
    <row r="229" spans="1:4" x14ac:dyDescent="0.3">
      <c r="A229" t="s">
        <v>5082</v>
      </c>
      <c r="B229" t="s">
        <v>5447</v>
      </c>
      <c r="C229" t="s">
        <v>5216</v>
      </c>
      <c r="D229" t="s">
        <v>5217</v>
      </c>
    </row>
    <row r="230" spans="1:4" x14ac:dyDescent="0.3">
      <c r="A230" t="s">
        <v>5082</v>
      </c>
      <c r="B230" t="s">
        <v>5448</v>
      </c>
      <c r="C230" t="s">
        <v>5203</v>
      </c>
      <c r="D230" t="s">
        <v>87</v>
      </c>
    </row>
    <row r="231" spans="1:4" x14ac:dyDescent="0.3">
      <c r="A231" t="s">
        <v>5082</v>
      </c>
      <c r="B231" t="s">
        <v>5449</v>
      </c>
      <c r="C231" t="s">
        <v>198</v>
      </c>
      <c r="D231" t="s">
        <v>5269</v>
      </c>
    </row>
    <row r="232" spans="1:4" x14ac:dyDescent="0.3">
      <c r="A232" t="s">
        <v>5082</v>
      </c>
      <c r="B232" t="s">
        <v>5450</v>
      </c>
      <c r="C232" t="s">
        <v>161</v>
      </c>
      <c r="D232" t="s">
        <v>5205</v>
      </c>
    </row>
    <row r="233" spans="1:4" x14ac:dyDescent="0.3">
      <c r="A233" t="s">
        <v>5082</v>
      </c>
      <c r="B233" t="s">
        <v>5451</v>
      </c>
      <c r="C233" t="s">
        <v>161</v>
      </c>
      <c r="D233" t="s">
        <v>5205</v>
      </c>
    </row>
    <row r="234" spans="1:4" x14ac:dyDescent="0.3">
      <c r="A234" t="s">
        <v>5101</v>
      </c>
      <c r="B234" t="s">
        <v>5452</v>
      </c>
      <c r="C234" t="s">
        <v>198</v>
      </c>
      <c r="D234" t="s">
        <v>5269</v>
      </c>
    </row>
    <row r="235" spans="1:4" x14ac:dyDescent="0.3">
      <c r="A235" t="s">
        <v>5101</v>
      </c>
      <c r="B235" t="s">
        <v>5453</v>
      </c>
      <c r="C235" t="s">
        <v>5207</v>
      </c>
      <c r="D235" t="s">
        <v>5208</v>
      </c>
    </row>
    <row r="236" spans="1:4" x14ac:dyDescent="0.3">
      <c r="A236" t="s">
        <v>5101</v>
      </c>
      <c r="B236" t="s">
        <v>5454</v>
      </c>
      <c r="C236" t="s">
        <v>161</v>
      </c>
      <c r="D236" t="s">
        <v>5260</v>
      </c>
    </row>
    <row r="237" spans="1:4" x14ac:dyDescent="0.3">
      <c r="A237" t="s">
        <v>5101</v>
      </c>
      <c r="B237" t="s">
        <v>5455</v>
      </c>
      <c r="C237" t="s">
        <v>5210</v>
      </c>
      <c r="D237" t="s">
        <v>20</v>
      </c>
    </row>
    <row r="238" spans="1:4" x14ac:dyDescent="0.3">
      <c r="A238" t="s">
        <v>5101</v>
      </c>
      <c r="B238" t="s">
        <v>5456</v>
      </c>
      <c r="C238" t="s">
        <v>198</v>
      </c>
      <c r="D238" t="s">
        <v>5457</v>
      </c>
    </row>
    <row r="239" spans="1:4" x14ac:dyDescent="0.3">
      <c r="A239" t="s">
        <v>5126</v>
      </c>
      <c r="B239" t="s">
        <v>5458</v>
      </c>
      <c r="C239" t="s">
        <v>198</v>
      </c>
      <c r="D239" t="s">
        <v>5269</v>
      </c>
    </row>
    <row r="240" spans="1:4" x14ac:dyDescent="0.3">
      <c r="A240" t="s">
        <v>5126</v>
      </c>
      <c r="B240" t="s">
        <v>5459</v>
      </c>
      <c r="C240" t="s">
        <v>5210</v>
      </c>
      <c r="D240" t="s">
        <v>20</v>
      </c>
    </row>
    <row r="241" spans="1:4" x14ac:dyDescent="0.3">
      <c r="A241" t="s">
        <v>5126</v>
      </c>
      <c r="B241" t="s">
        <v>5460</v>
      </c>
      <c r="C241" t="s">
        <v>161</v>
      </c>
      <c r="D241" t="s">
        <v>5205</v>
      </c>
    </row>
    <row r="242" spans="1:4" x14ac:dyDescent="0.3">
      <c r="A242" t="s">
        <v>5154</v>
      </c>
      <c r="B242" t="s">
        <v>5461</v>
      </c>
      <c r="C242" t="s">
        <v>198</v>
      </c>
      <c r="D242" t="s">
        <v>5269</v>
      </c>
    </row>
    <row r="243" spans="1:4" x14ac:dyDescent="0.3">
      <c r="A243" t="s">
        <v>5154</v>
      </c>
      <c r="B243" t="s">
        <v>5462</v>
      </c>
      <c r="C243" t="s">
        <v>5207</v>
      </c>
      <c r="D243" t="s">
        <v>5208</v>
      </c>
    </row>
    <row r="244" spans="1:4" x14ac:dyDescent="0.3">
      <c r="A244" t="s">
        <v>5154</v>
      </c>
      <c r="B244" t="s">
        <v>5463</v>
      </c>
      <c r="C244" t="s">
        <v>5216</v>
      </c>
      <c r="D244" t="s">
        <v>5254</v>
      </c>
    </row>
    <row r="245" spans="1:4" x14ac:dyDescent="0.3">
      <c r="A245" t="s">
        <v>5154</v>
      </c>
      <c r="B245" t="s">
        <v>5464</v>
      </c>
      <c r="C245" t="s">
        <v>198</v>
      </c>
      <c r="D245" t="s">
        <v>5222</v>
      </c>
    </row>
    <row r="246" spans="1:4" x14ac:dyDescent="0.3">
      <c r="A246" t="s">
        <v>5175</v>
      </c>
      <c r="B246" t="s">
        <v>5465</v>
      </c>
      <c r="C246" t="s">
        <v>5207</v>
      </c>
      <c r="D246" t="s">
        <v>5214</v>
      </c>
    </row>
    <row r="247" spans="1:4" x14ac:dyDescent="0.3">
      <c r="A247" t="s">
        <v>5175</v>
      </c>
      <c r="B247" t="s">
        <v>5466</v>
      </c>
      <c r="C247" t="s">
        <v>5207</v>
      </c>
      <c r="D247" t="s">
        <v>5374</v>
      </c>
    </row>
    <row r="248" spans="1:4" x14ac:dyDescent="0.3">
      <c r="A248" t="s">
        <v>5175</v>
      </c>
      <c r="B248" t="s">
        <v>5467</v>
      </c>
      <c r="C248" t="s">
        <v>198</v>
      </c>
      <c r="D248" t="s">
        <v>5269</v>
      </c>
    </row>
    <row r="249" spans="1:4" x14ac:dyDescent="0.3">
      <c r="A249" t="s">
        <v>5175</v>
      </c>
      <c r="B249" t="s">
        <v>5468</v>
      </c>
      <c r="C249" t="s">
        <v>5199</v>
      </c>
      <c r="D249" t="s">
        <v>5200</v>
      </c>
    </row>
    <row r="250" spans="1:4" x14ac:dyDescent="0.3">
      <c r="A250" t="s">
        <v>5175</v>
      </c>
      <c r="B250" t="s">
        <v>5469</v>
      </c>
      <c r="C250" t="s">
        <v>198</v>
      </c>
      <c r="D250" t="s">
        <v>5269</v>
      </c>
    </row>
    <row r="251" spans="1:4" x14ac:dyDescent="0.3">
      <c r="A251" t="s">
        <v>5175</v>
      </c>
      <c r="B251" t="s">
        <v>5470</v>
      </c>
      <c r="C251" t="s">
        <v>5216</v>
      </c>
      <c r="D251" t="s">
        <v>5230</v>
      </c>
    </row>
    <row r="252" spans="1:4" x14ac:dyDescent="0.3">
      <c r="A252" t="s">
        <v>5175</v>
      </c>
      <c r="B252" t="s">
        <v>5471</v>
      </c>
      <c r="C252" t="s">
        <v>5472</v>
      </c>
      <c r="D252" t="s">
        <v>5473</v>
      </c>
    </row>
    <row r="253" spans="1:4" x14ac:dyDescent="0.3">
      <c r="A253" t="s">
        <v>5175</v>
      </c>
      <c r="B253" t="s">
        <v>5474</v>
      </c>
      <c r="C253" t="s">
        <v>198</v>
      </c>
      <c r="D253" t="s">
        <v>5222</v>
      </c>
    </row>
    <row r="254" spans="1:4" x14ac:dyDescent="0.3">
      <c r="A254" t="s">
        <v>5175</v>
      </c>
      <c r="B254" t="s">
        <v>5475</v>
      </c>
      <c r="C254" t="s">
        <v>198</v>
      </c>
      <c r="D254" t="s">
        <v>5222</v>
      </c>
    </row>
    <row r="255" spans="1:4" x14ac:dyDescent="0.3">
      <c r="A255" t="s">
        <v>5175</v>
      </c>
      <c r="B255" t="s">
        <v>5476</v>
      </c>
      <c r="C255" t="s">
        <v>669</v>
      </c>
      <c r="D255" t="s">
        <v>5212</v>
      </c>
    </row>
    <row r="256" spans="1:4" x14ac:dyDescent="0.3">
      <c r="A256" t="s">
        <v>5189</v>
      </c>
      <c r="B256" t="s">
        <v>5477</v>
      </c>
      <c r="C256" t="s">
        <v>198</v>
      </c>
      <c r="D256" t="s">
        <v>5269</v>
      </c>
    </row>
    <row r="257" spans="1:4" x14ac:dyDescent="0.3">
      <c r="A257" t="s">
        <v>5189</v>
      </c>
      <c r="B257" t="s">
        <v>5478</v>
      </c>
      <c r="C257" t="s">
        <v>198</v>
      </c>
      <c r="D257" t="s">
        <v>5222</v>
      </c>
    </row>
    <row r="258" spans="1:4" x14ac:dyDescent="0.3">
      <c r="A258" t="s">
        <v>5189</v>
      </c>
      <c r="B258" t="s">
        <v>5478</v>
      </c>
      <c r="C258" t="s">
        <v>198</v>
      </c>
      <c r="D258" t="s">
        <v>5222</v>
      </c>
    </row>
    <row r="259" spans="1:4" x14ac:dyDescent="0.3">
      <c r="A259" t="s">
        <v>5189</v>
      </c>
      <c r="B259" t="s">
        <v>5479</v>
      </c>
      <c r="C259" t="s">
        <v>161</v>
      </c>
      <c r="D259" t="s">
        <v>111</v>
      </c>
    </row>
    <row r="260" spans="1:4" x14ac:dyDescent="0.3">
      <c r="A260" t="s">
        <v>5189</v>
      </c>
      <c r="B260" t="s">
        <v>5480</v>
      </c>
      <c r="C260" t="s">
        <v>198</v>
      </c>
      <c r="D260" t="s">
        <v>5269</v>
      </c>
    </row>
    <row r="261" spans="1:4" x14ac:dyDescent="0.3">
      <c r="A261" t="s">
        <v>5189</v>
      </c>
      <c r="B261" t="s">
        <v>5481</v>
      </c>
      <c r="C261" t="s">
        <v>5216</v>
      </c>
      <c r="D261" t="s">
        <v>5254</v>
      </c>
    </row>
    <row r="262" spans="1:4" x14ac:dyDescent="0.3">
      <c r="A262" t="s">
        <v>5189</v>
      </c>
      <c r="B262" t="s">
        <v>5482</v>
      </c>
      <c r="C262" t="s">
        <v>5216</v>
      </c>
      <c r="D262" t="s">
        <v>5284</v>
      </c>
    </row>
    <row r="263" spans="1:4" x14ac:dyDescent="0.3">
      <c r="A263" t="s">
        <v>5189</v>
      </c>
      <c r="B263" t="s">
        <v>5483</v>
      </c>
      <c r="C263" t="s">
        <v>669</v>
      </c>
      <c r="D263" t="s">
        <v>5212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682F7-F924-4C21-99F4-0A2E17334128}">
  <dimension ref="A1:F3637"/>
  <sheetViews>
    <sheetView workbookViewId="0"/>
  </sheetViews>
  <sheetFormatPr defaultRowHeight="14.4" x14ac:dyDescent="0.3"/>
  <cols>
    <col min="1" max="1" width="10.5546875" bestFit="1" customWidth="1"/>
    <col min="2" max="2" width="7.109375" bestFit="1" customWidth="1"/>
    <col min="3" max="3" width="11.77734375" bestFit="1" customWidth="1"/>
    <col min="4" max="4" width="20.33203125" bestFit="1" customWidth="1"/>
    <col min="5" max="5" width="9.109375" bestFit="1" customWidth="1"/>
    <col min="6" max="6" width="17.88671875" bestFit="1" customWidth="1"/>
  </cols>
  <sheetData>
    <row r="1" spans="1:6" x14ac:dyDescent="0.3">
      <c r="A1" t="s">
        <v>10</v>
      </c>
      <c r="B1" t="s">
        <v>11</v>
      </c>
      <c r="C1" t="s">
        <v>12</v>
      </c>
      <c r="D1" t="s">
        <v>13</v>
      </c>
      <c r="E1" t="s">
        <v>14</v>
      </c>
      <c r="F1" t="s">
        <v>15</v>
      </c>
    </row>
    <row r="2" spans="1:6" x14ac:dyDescent="0.3">
      <c r="A2" t="s">
        <v>16</v>
      </c>
      <c r="B2" t="s">
        <v>17</v>
      </c>
      <c r="C2" t="s">
        <v>13</v>
      </c>
      <c r="D2" t="s">
        <v>18</v>
      </c>
      <c r="E2" t="s">
        <v>19</v>
      </c>
      <c r="F2" t="s">
        <v>20</v>
      </c>
    </row>
    <row r="3" spans="1:6" x14ac:dyDescent="0.3">
      <c r="A3" t="s">
        <v>16</v>
      </c>
      <c r="B3" t="s">
        <v>21</v>
      </c>
      <c r="C3" t="s">
        <v>13</v>
      </c>
      <c r="D3" t="s">
        <v>22</v>
      </c>
      <c r="E3" t="s">
        <v>19</v>
      </c>
      <c r="F3" t="s">
        <v>23</v>
      </c>
    </row>
    <row r="4" spans="1:6" x14ac:dyDescent="0.3">
      <c r="A4" t="s">
        <v>16</v>
      </c>
      <c r="B4" t="s">
        <v>24</v>
      </c>
      <c r="C4" t="s">
        <v>13</v>
      </c>
      <c r="D4" t="s">
        <v>22</v>
      </c>
      <c r="E4" t="s">
        <v>19</v>
      </c>
      <c r="F4" t="s">
        <v>23</v>
      </c>
    </row>
    <row r="5" spans="1:6" x14ac:dyDescent="0.3">
      <c r="A5" t="s">
        <v>16</v>
      </c>
      <c r="B5" t="s">
        <v>25</v>
      </c>
      <c r="C5" t="s">
        <v>13</v>
      </c>
      <c r="D5" t="s">
        <v>26</v>
      </c>
      <c r="E5" t="s">
        <v>27</v>
      </c>
      <c r="F5" t="s">
        <v>28</v>
      </c>
    </row>
    <row r="6" spans="1:6" x14ac:dyDescent="0.3">
      <c r="A6" t="s">
        <v>16</v>
      </c>
      <c r="B6" t="s">
        <v>29</v>
      </c>
      <c r="C6" t="s">
        <v>13</v>
      </c>
      <c r="D6" t="s">
        <v>30</v>
      </c>
      <c r="E6" t="s">
        <v>19</v>
      </c>
      <c r="F6" t="s">
        <v>20</v>
      </c>
    </row>
    <row r="7" spans="1:6" x14ac:dyDescent="0.3">
      <c r="A7" t="s">
        <v>16</v>
      </c>
      <c r="B7" t="s">
        <v>31</v>
      </c>
      <c r="C7" t="s">
        <v>13</v>
      </c>
      <c r="D7" t="s">
        <v>32</v>
      </c>
      <c r="E7" t="s">
        <v>33</v>
      </c>
      <c r="F7" t="s">
        <v>34</v>
      </c>
    </row>
    <row r="8" spans="1:6" x14ac:dyDescent="0.3">
      <c r="A8" t="s">
        <v>16</v>
      </c>
      <c r="B8" t="s">
        <v>35</v>
      </c>
      <c r="C8" t="s">
        <v>13</v>
      </c>
      <c r="D8" t="s">
        <v>36</v>
      </c>
      <c r="E8" t="s">
        <v>19</v>
      </c>
      <c r="F8" t="s">
        <v>23</v>
      </c>
    </row>
    <row r="9" spans="1:6" x14ac:dyDescent="0.3">
      <c r="A9" t="s">
        <v>16</v>
      </c>
      <c r="B9" t="s">
        <v>37</v>
      </c>
      <c r="C9" t="s">
        <v>13</v>
      </c>
      <c r="D9" t="s">
        <v>38</v>
      </c>
      <c r="E9" t="s">
        <v>33</v>
      </c>
      <c r="F9" t="s">
        <v>34</v>
      </c>
    </row>
    <row r="10" spans="1:6" x14ac:dyDescent="0.3">
      <c r="A10" t="s">
        <v>16</v>
      </c>
      <c r="B10" t="s">
        <v>39</v>
      </c>
      <c r="C10" t="s">
        <v>13</v>
      </c>
      <c r="D10" t="s">
        <v>40</v>
      </c>
      <c r="E10" t="s">
        <v>19</v>
      </c>
      <c r="F10" t="s">
        <v>41</v>
      </c>
    </row>
    <row r="11" spans="1:6" x14ac:dyDescent="0.3">
      <c r="A11" t="s">
        <v>16</v>
      </c>
      <c r="B11" t="s">
        <v>42</v>
      </c>
      <c r="C11" t="s">
        <v>13</v>
      </c>
      <c r="D11" t="s">
        <v>40</v>
      </c>
      <c r="E11" t="s">
        <v>33</v>
      </c>
      <c r="F11" t="s">
        <v>34</v>
      </c>
    </row>
    <row r="12" spans="1:6" x14ac:dyDescent="0.3">
      <c r="A12" t="s">
        <v>16</v>
      </c>
      <c r="B12" t="s">
        <v>43</v>
      </c>
      <c r="C12" t="s">
        <v>13</v>
      </c>
      <c r="D12" t="s">
        <v>44</v>
      </c>
      <c r="E12" t="s">
        <v>33</v>
      </c>
      <c r="F12" t="s">
        <v>34</v>
      </c>
    </row>
    <row r="13" spans="1:6" x14ac:dyDescent="0.3">
      <c r="A13" t="s">
        <v>45</v>
      </c>
      <c r="B13" t="s">
        <v>46</v>
      </c>
      <c r="C13" t="s">
        <v>13</v>
      </c>
      <c r="D13" t="s">
        <v>47</v>
      </c>
      <c r="E13" t="s">
        <v>27</v>
      </c>
      <c r="F13" t="s">
        <v>28</v>
      </c>
    </row>
    <row r="14" spans="1:6" x14ac:dyDescent="0.3">
      <c r="A14" t="s">
        <v>45</v>
      </c>
      <c r="B14" t="s">
        <v>48</v>
      </c>
      <c r="C14" t="s">
        <v>49</v>
      </c>
      <c r="D14" t="s">
        <v>50</v>
      </c>
      <c r="E14" t="s">
        <v>51</v>
      </c>
      <c r="F14" t="s">
        <v>20</v>
      </c>
    </row>
    <row r="15" spans="1:6" x14ac:dyDescent="0.3">
      <c r="A15" t="s">
        <v>45</v>
      </c>
      <c r="B15" t="s">
        <v>52</v>
      </c>
      <c r="C15" t="s">
        <v>13</v>
      </c>
      <c r="D15" t="s">
        <v>53</v>
      </c>
      <c r="E15" t="s">
        <v>33</v>
      </c>
      <c r="F15" t="s">
        <v>34</v>
      </c>
    </row>
    <row r="16" spans="1:6" x14ac:dyDescent="0.3">
      <c r="A16" t="s">
        <v>45</v>
      </c>
      <c r="B16" t="s">
        <v>54</v>
      </c>
      <c r="C16" t="s">
        <v>13</v>
      </c>
      <c r="D16" t="s">
        <v>55</v>
      </c>
      <c r="E16" t="s">
        <v>33</v>
      </c>
      <c r="F16" t="s">
        <v>34</v>
      </c>
    </row>
    <row r="17" spans="1:6" x14ac:dyDescent="0.3">
      <c r="A17" t="s">
        <v>45</v>
      </c>
      <c r="B17" t="s">
        <v>56</v>
      </c>
      <c r="C17" t="s">
        <v>13</v>
      </c>
      <c r="D17" t="s">
        <v>57</v>
      </c>
      <c r="E17" t="s">
        <v>27</v>
      </c>
      <c r="F17" t="s">
        <v>28</v>
      </c>
    </row>
    <row r="18" spans="1:6" x14ac:dyDescent="0.3">
      <c r="A18" t="s">
        <v>45</v>
      </c>
      <c r="B18" t="s">
        <v>58</v>
      </c>
      <c r="C18" t="s">
        <v>13</v>
      </c>
      <c r="D18" t="s">
        <v>59</v>
      </c>
      <c r="E18" t="s">
        <v>33</v>
      </c>
      <c r="F18" t="s">
        <v>34</v>
      </c>
    </row>
    <row r="19" spans="1:6" x14ac:dyDescent="0.3">
      <c r="A19" t="s">
        <v>45</v>
      </c>
      <c r="B19" t="s">
        <v>60</v>
      </c>
      <c r="C19" t="s">
        <v>13</v>
      </c>
      <c r="D19" t="s">
        <v>30</v>
      </c>
      <c r="E19" t="s">
        <v>27</v>
      </c>
      <c r="F19" t="s">
        <v>28</v>
      </c>
    </row>
    <row r="20" spans="1:6" x14ac:dyDescent="0.3">
      <c r="A20" t="s">
        <v>61</v>
      </c>
      <c r="B20" t="s">
        <v>62</v>
      </c>
      <c r="C20" t="s">
        <v>49</v>
      </c>
      <c r="D20" t="s">
        <v>50</v>
      </c>
      <c r="E20" t="s">
        <v>51</v>
      </c>
      <c r="F20" t="s">
        <v>20</v>
      </c>
    </row>
    <row r="21" spans="1:6" x14ac:dyDescent="0.3">
      <c r="A21" t="s">
        <v>61</v>
      </c>
      <c r="B21" t="s">
        <v>63</v>
      </c>
      <c r="C21" t="s">
        <v>13</v>
      </c>
      <c r="D21" t="s">
        <v>64</v>
      </c>
      <c r="E21" t="s">
        <v>19</v>
      </c>
      <c r="F21" t="s">
        <v>20</v>
      </c>
    </row>
    <row r="22" spans="1:6" x14ac:dyDescent="0.3">
      <c r="A22" t="s">
        <v>61</v>
      </c>
      <c r="B22" t="s">
        <v>65</v>
      </c>
      <c r="C22" t="s">
        <v>13</v>
      </c>
      <c r="D22" t="s">
        <v>66</v>
      </c>
      <c r="E22" t="s">
        <v>27</v>
      </c>
      <c r="F22" t="s">
        <v>67</v>
      </c>
    </row>
    <row r="23" spans="1:6" x14ac:dyDescent="0.3">
      <c r="A23" t="s">
        <v>61</v>
      </c>
      <c r="B23" t="s">
        <v>68</v>
      </c>
      <c r="C23" t="s">
        <v>13</v>
      </c>
      <c r="D23" t="s">
        <v>55</v>
      </c>
      <c r="E23" t="s">
        <v>27</v>
      </c>
      <c r="F23" t="s">
        <v>28</v>
      </c>
    </row>
    <row r="24" spans="1:6" x14ac:dyDescent="0.3">
      <c r="A24" t="s">
        <v>61</v>
      </c>
      <c r="B24" t="s">
        <v>69</v>
      </c>
      <c r="C24" t="s">
        <v>13</v>
      </c>
      <c r="D24" t="s">
        <v>70</v>
      </c>
      <c r="E24" t="s">
        <v>19</v>
      </c>
      <c r="F24" t="s">
        <v>23</v>
      </c>
    </row>
    <row r="25" spans="1:6" x14ac:dyDescent="0.3">
      <c r="A25" t="s">
        <v>61</v>
      </c>
      <c r="B25" t="s">
        <v>71</v>
      </c>
      <c r="C25" t="s">
        <v>13</v>
      </c>
      <c r="D25" t="s">
        <v>72</v>
      </c>
      <c r="E25" t="s">
        <v>19</v>
      </c>
      <c r="F25" t="s">
        <v>41</v>
      </c>
    </row>
    <row r="26" spans="1:6" x14ac:dyDescent="0.3">
      <c r="A26" t="s">
        <v>61</v>
      </c>
      <c r="B26" t="s">
        <v>73</v>
      </c>
      <c r="C26" t="s">
        <v>13</v>
      </c>
      <c r="D26" t="s">
        <v>74</v>
      </c>
      <c r="E26" t="s">
        <v>27</v>
      </c>
      <c r="F26" t="s">
        <v>67</v>
      </c>
    </row>
    <row r="27" spans="1:6" x14ac:dyDescent="0.3">
      <c r="A27" t="s">
        <v>61</v>
      </c>
      <c r="B27" t="s">
        <v>75</v>
      </c>
      <c r="C27" t="s">
        <v>13</v>
      </c>
      <c r="D27" t="s">
        <v>76</v>
      </c>
      <c r="E27" t="s">
        <v>33</v>
      </c>
      <c r="F27" t="s">
        <v>34</v>
      </c>
    </row>
    <row r="28" spans="1:6" x14ac:dyDescent="0.3">
      <c r="A28" t="s">
        <v>61</v>
      </c>
      <c r="B28" t="s">
        <v>77</v>
      </c>
      <c r="C28" t="s">
        <v>13</v>
      </c>
      <c r="D28" t="s">
        <v>76</v>
      </c>
      <c r="E28" t="s">
        <v>33</v>
      </c>
      <c r="F28" t="s">
        <v>34</v>
      </c>
    </row>
    <row r="29" spans="1:6" x14ac:dyDescent="0.3">
      <c r="A29" t="s">
        <v>61</v>
      </c>
      <c r="B29" t="s">
        <v>78</v>
      </c>
      <c r="C29" t="s">
        <v>13</v>
      </c>
      <c r="D29" t="s">
        <v>76</v>
      </c>
      <c r="E29" t="s">
        <v>19</v>
      </c>
      <c r="F29" t="s">
        <v>23</v>
      </c>
    </row>
    <row r="30" spans="1:6" x14ac:dyDescent="0.3">
      <c r="A30" t="s">
        <v>79</v>
      </c>
      <c r="B30" t="s">
        <v>80</v>
      </c>
      <c r="C30" t="s">
        <v>13</v>
      </c>
      <c r="D30" t="s">
        <v>18</v>
      </c>
      <c r="E30" t="s">
        <v>19</v>
      </c>
      <c r="F30" t="s">
        <v>20</v>
      </c>
    </row>
    <row r="31" spans="1:6" x14ac:dyDescent="0.3">
      <c r="A31" t="s">
        <v>79</v>
      </c>
      <c r="B31" t="s">
        <v>81</v>
      </c>
      <c r="C31" t="s">
        <v>13</v>
      </c>
      <c r="D31" t="s">
        <v>82</v>
      </c>
      <c r="E31" t="s">
        <v>19</v>
      </c>
      <c r="F31" t="s">
        <v>20</v>
      </c>
    </row>
    <row r="32" spans="1:6" x14ac:dyDescent="0.3">
      <c r="A32" t="s">
        <v>79</v>
      </c>
      <c r="B32" t="s">
        <v>83</v>
      </c>
      <c r="C32" t="s">
        <v>13</v>
      </c>
      <c r="D32" t="s">
        <v>55</v>
      </c>
      <c r="E32" t="s">
        <v>33</v>
      </c>
      <c r="F32" t="s">
        <v>34</v>
      </c>
    </row>
    <row r="33" spans="1:6" x14ac:dyDescent="0.3">
      <c r="A33" t="s">
        <v>79</v>
      </c>
      <c r="B33" t="s">
        <v>84</v>
      </c>
      <c r="C33" t="s">
        <v>13</v>
      </c>
      <c r="D33" t="s">
        <v>85</v>
      </c>
      <c r="E33" t="s">
        <v>86</v>
      </c>
      <c r="F33" t="s">
        <v>87</v>
      </c>
    </row>
    <row r="34" spans="1:6" x14ac:dyDescent="0.3">
      <c r="A34" t="s">
        <v>88</v>
      </c>
      <c r="B34" t="s">
        <v>89</v>
      </c>
      <c r="C34" t="s">
        <v>13</v>
      </c>
      <c r="D34" t="s">
        <v>18</v>
      </c>
      <c r="E34" t="s">
        <v>19</v>
      </c>
      <c r="F34" t="s">
        <v>20</v>
      </c>
    </row>
    <row r="35" spans="1:6" x14ac:dyDescent="0.3">
      <c r="A35" t="s">
        <v>88</v>
      </c>
      <c r="B35" t="s">
        <v>90</v>
      </c>
      <c r="C35" t="s">
        <v>13</v>
      </c>
      <c r="D35" t="s">
        <v>91</v>
      </c>
      <c r="E35" t="s">
        <v>19</v>
      </c>
      <c r="F35" t="s">
        <v>20</v>
      </c>
    </row>
    <row r="36" spans="1:6" x14ac:dyDescent="0.3">
      <c r="A36" t="s">
        <v>88</v>
      </c>
      <c r="B36" t="s">
        <v>92</v>
      </c>
      <c r="C36" t="s">
        <v>13</v>
      </c>
      <c r="D36" t="s">
        <v>93</v>
      </c>
      <c r="E36" t="s">
        <v>19</v>
      </c>
      <c r="F36" t="s">
        <v>20</v>
      </c>
    </row>
    <row r="37" spans="1:6" x14ac:dyDescent="0.3">
      <c r="A37" t="s">
        <v>88</v>
      </c>
      <c r="B37" t="s">
        <v>94</v>
      </c>
      <c r="C37" t="s">
        <v>13</v>
      </c>
      <c r="D37" t="s">
        <v>95</v>
      </c>
      <c r="E37" t="s">
        <v>19</v>
      </c>
      <c r="F37" t="s">
        <v>23</v>
      </c>
    </row>
    <row r="38" spans="1:6" x14ac:dyDescent="0.3">
      <c r="A38" t="s">
        <v>88</v>
      </c>
      <c r="B38" t="s">
        <v>96</v>
      </c>
      <c r="C38" t="s">
        <v>13</v>
      </c>
      <c r="D38" t="s">
        <v>97</v>
      </c>
      <c r="E38" t="s">
        <v>19</v>
      </c>
      <c r="F38" t="s">
        <v>41</v>
      </c>
    </row>
    <row r="39" spans="1:6" x14ac:dyDescent="0.3">
      <c r="A39" t="s">
        <v>88</v>
      </c>
      <c r="B39" t="s">
        <v>98</v>
      </c>
      <c r="C39" t="s">
        <v>13</v>
      </c>
      <c r="D39" t="s">
        <v>99</v>
      </c>
      <c r="E39" t="s">
        <v>19</v>
      </c>
      <c r="F39" t="s">
        <v>23</v>
      </c>
    </row>
    <row r="40" spans="1:6" x14ac:dyDescent="0.3">
      <c r="A40" t="s">
        <v>88</v>
      </c>
      <c r="B40" t="s">
        <v>100</v>
      </c>
      <c r="C40" t="s">
        <v>13</v>
      </c>
      <c r="D40" t="s">
        <v>44</v>
      </c>
      <c r="E40" t="s">
        <v>19</v>
      </c>
      <c r="F40" t="s">
        <v>23</v>
      </c>
    </row>
    <row r="41" spans="1:6" x14ac:dyDescent="0.3">
      <c r="A41" t="s">
        <v>88</v>
      </c>
      <c r="B41" t="s">
        <v>101</v>
      </c>
      <c r="C41" t="s">
        <v>13</v>
      </c>
      <c r="D41" t="s">
        <v>102</v>
      </c>
      <c r="E41" t="s">
        <v>27</v>
      </c>
      <c r="F41" t="s">
        <v>67</v>
      </c>
    </row>
    <row r="42" spans="1:6" x14ac:dyDescent="0.3">
      <c r="A42" t="s">
        <v>88</v>
      </c>
      <c r="B42" t="s">
        <v>103</v>
      </c>
      <c r="C42" t="s">
        <v>13</v>
      </c>
      <c r="D42" t="s">
        <v>102</v>
      </c>
      <c r="E42" t="s">
        <v>19</v>
      </c>
      <c r="F42" t="s">
        <v>23</v>
      </c>
    </row>
    <row r="43" spans="1:6" x14ac:dyDescent="0.3">
      <c r="A43" t="s">
        <v>104</v>
      </c>
      <c r="B43" t="s">
        <v>105</v>
      </c>
      <c r="C43" t="s">
        <v>49</v>
      </c>
      <c r="D43" t="s">
        <v>50</v>
      </c>
      <c r="E43" t="s">
        <v>106</v>
      </c>
      <c r="F43" t="s">
        <v>34</v>
      </c>
    </row>
    <row r="44" spans="1:6" x14ac:dyDescent="0.3">
      <c r="A44" t="s">
        <v>104</v>
      </c>
      <c r="B44" t="s">
        <v>107</v>
      </c>
      <c r="C44" t="s">
        <v>13</v>
      </c>
      <c r="D44" t="s">
        <v>55</v>
      </c>
      <c r="E44" t="s">
        <v>27</v>
      </c>
      <c r="F44" t="s">
        <v>28</v>
      </c>
    </row>
    <row r="45" spans="1:6" x14ac:dyDescent="0.3">
      <c r="A45" t="s">
        <v>104</v>
      </c>
      <c r="B45" t="s">
        <v>108</v>
      </c>
      <c r="C45" t="s">
        <v>13</v>
      </c>
      <c r="D45" t="s">
        <v>55</v>
      </c>
      <c r="E45" t="s">
        <v>27</v>
      </c>
      <c r="F45" t="s">
        <v>67</v>
      </c>
    </row>
    <row r="46" spans="1:6" x14ac:dyDescent="0.3">
      <c r="A46" t="s">
        <v>104</v>
      </c>
      <c r="B46" t="s">
        <v>109</v>
      </c>
      <c r="C46" t="s">
        <v>13</v>
      </c>
      <c r="D46" t="s">
        <v>110</v>
      </c>
      <c r="E46" t="s">
        <v>19</v>
      </c>
      <c r="F46" t="s">
        <v>111</v>
      </c>
    </row>
    <row r="47" spans="1:6" x14ac:dyDescent="0.3">
      <c r="A47" t="s">
        <v>104</v>
      </c>
      <c r="B47" t="s">
        <v>112</v>
      </c>
      <c r="C47" t="s">
        <v>13</v>
      </c>
      <c r="D47" t="s">
        <v>110</v>
      </c>
      <c r="E47" t="s">
        <v>19</v>
      </c>
      <c r="F47" t="s">
        <v>111</v>
      </c>
    </row>
    <row r="48" spans="1:6" x14ac:dyDescent="0.3">
      <c r="A48" t="s">
        <v>113</v>
      </c>
      <c r="B48" t="s">
        <v>114</v>
      </c>
      <c r="C48" t="s">
        <v>49</v>
      </c>
      <c r="D48" t="s">
        <v>50</v>
      </c>
      <c r="E48" t="s">
        <v>51</v>
      </c>
      <c r="F48" t="s">
        <v>20</v>
      </c>
    </row>
    <row r="49" spans="1:6" x14ac:dyDescent="0.3">
      <c r="A49" t="s">
        <v>113</v>
      </c>
      <c r="B49" t="s">
        <v>115</v>
      </c>
      <c r="C49" t="s">
        <v>13</v>
      </c>
      <c r="D49" t="s">
        <v>116</v>
      </c>
      <c r="E49" t="s">
        <v>19</v>
      </c>
      <c r="F49" t="s">
        <v>23</v>
      </c>
    </row>
    <row r="50" spans="1:6" x14ac:dyDescent="0.3">
      <c r="A50" t="s">
        <v>113</v>
      </c>
      <c r="B50" t="s">
        <v>117</v>
      </c>
      <c r="C50" t="s">
        <v>13</v>
      </c>
      <c r="D50" t="s">
        <v>118</v>
      </c>
      <c r="E50" t="s">
        <v>19</v>
      </c>
      <c r="F50" t="s">
        <v>20</v>
      </c>
    </row>
    <row r="51" spans="1:6" x14ac:dyDescent="0.3">
      <c r="A51" t="s">
        <v>113</v>
      </c>
      <c r="B51" t="s">
        <v>119</v>
      </c>
      <c r="C51" t="s">
        <v>49</v>
      </c>
      <c r="D51" t="s">
        <v>50</v>
      </c>
      <c r="E51" t="s">
        <v>51</v>
      </c>
      <c r="F51" t="s">
        <v>20</v>
      </c>
    </row>
    <row r="52" spans="1:6" x14ac:dyDescent="0.3">
      <c r="A52" t="s">
        <v>113</v>
      </c>
      <c r="B52" t="s">
        <v>120</v>
      </c>
      <c r="C52" t="s">
        <v>13</v>
      </c>
      <c r="D52" t="s">
        <v>121</v>
      </c>
      <c r="E52" t="s">
        <v>27</v>
      </c>
      <c r="F52" t="s">
        <v>28</v>
      </c>
    </row>
    <row r="53" spans="1:6" x14ac:dyDescent="0.3">
      <c r="A53" t="s">
        <v>113</v>
      </c>
      <c r="B53" t="s">
        <v>122</v>
      </c>
      <c r="C53" t="s">
        <v>13</v>
      </c>
      <c r="D53" t="s">
        <v>123</v>
      </c>
      <c r="E53" t="s">
        <v>33</v>
      </c>
      <c r="F53" t="s">
        <v>34</v>
      </c>
    </row>
    <row r="54" spans="1:6" x14ac:dyDescent="0.3">
      <c r="A54" t="s">
        <v>124</v>
      </c>
      <c r="B54" t="s">
        <v>125</v>
      </c>
      <c r="C54" t="s">
        <v>13</v>
      </c>
      <c r="D54" t="s">
        <v>55</v>
      </c>
      <c r="E54" t="s">
        <v>27</v>
      </c>
      <c r="F54" t="s">
        <v>67</v>
      </c>
    </row>
    <row r="55" spans="1:6" x14ac:dyDescent="0.3">
      <c r="A55" t="s">
        <v>124</v>
      </c>
      <c r="B55" t="s">
        <v>126</v>
      </c>
      <c r="C55" t="s">
        <v>13</v>
      </c>
      <c r="D55" t="s">
        <v>127</v>
      </c>
      <c r="E55" t="s">
        <v>19</v>
      </c>
      <c r="F55" t="s">
        <v>111</v>
      </c>
    </row>
    <row r="56" spans="1:6" x14ac:dyDescent="0.3">
      <c r="A56" t="s">
        <v>124</v>
      </c>
      <c r="B56" t="s">
        <v>128</v>
      </c>
      <c r="C56" t="s">
        <v>13</v>
      </c>
      <c r="D56" t="s">
        <v>129</v>
      </c>
      <c r="E56" t="s">
        <v>27</v>
      </c>
      <c r="F56" t="s">
        <v>28</v>
      </c>
    </row>
    <row r="57" spans="1:6" x14ac:dyDescent="0.3">
      <c r="A57" t="s">
        <v>124</v>
      </c>
      <c r="B57" t="s">
        <v>130</v>
      </c>
      <c r="C57" t="s">
        <v>13</v>
      </c>
      <c r="D57" t="s">
        <v>55</v>
      </c>
      <c r="E57" t="s">
        <v>27</v>
      </c>
      <c r="F57" t="s">
        <v>28</v>
      </c>
    </row>
    <row r="58" spans="1:6" x14ac:dyDescent="0.3">
      <c r="A58" t="s">
        <v>124</v>
      </c>
      <c r="B58" t="s">
        <v>131</v>
      </c>
      <c r="C58" t="s">
        <v>13</v>
      </c>
      <c r="D58" t="s">
        <v>123</v>
      </c>
      <c r="E58" t="s">
        <v>27</v>
      </c>
      <c r="F58" t="s">
        <v>28</v>
      </c>
    </row>
    <row r="59" spans="1:6" x14ac:dyDescent="0.3">
      <c r="A59" t="s">
        <v>124</v>
      </c>
      <c r="B59" t="s">
        <v>132</v>
      </c>
      <c r="C59" t="s">
        <v>13</v>
      </c>
      <c r="D59" t="s">
        <v>55</v>
      </c>
      <c r="E59" t="s">
        <v>33</v>
      </c>
      <c r="F59" t="s">
        <v>34</v>
      </c>
    </row>
    <row r="60" spans="1:6" x14ac:dyDescent="0.3">
      <c r="A60" t="s">
        <v>124</v>
      </c>
      <c r="B60" t="s">
        <v>133</v>
      </c>
      <c r="C60" t="s">
        <v>13</v>
      </c>
      <c r="D60" t="s">
        <v>134</v>
      </c>
      <c r="E60" t="s">
        <v>19</v>
      </c>
      <c r="F60" t="s">
        <v>20</v>
      </c>
    </row>
    <row r="61" spans="1:6" x14ac:dyDescent="0.3">
      <c r="A61" t="s">
        <v>124</v>
      </c>
      <c r="B61" t="s">
        <v>135</v>
      </c>
      <c r="C61" t="s">
        <v>13</v>
      </c>
      <c r="D61" t="s">
        <v>136</v>
      </c>
      <c r="E61" t="s">
        <v>19</v>
      </c>
      <c r="F61" t="s">
        <v>20</v>
      </c>
    </row>
    <row r="62" spans="1:6" x14ac:dyDescent="0.3">
      <c r="A62" t="s">
        <v>137</v>
      </c>
      <c r="B62" t="s">
        <v>138</v>
      </c>
      <c r="C62" t="s">
        <v>49</v>
      </c>
      <c r="D62" t="s">
        <v>50</v>
      </c>
      <c r="E62" t="s">
        <v>51</v>
      </c>
      <c r="F62" t="s">
        <v>23</v>
      </c>
    </row>
    <row r="63" spans="1:6" x14ac:dyDescent="0.3">
      <c r="A63" t="s">
        <v>137</v>
      </c>
      <c r="B63" t="s">
        <v>139</v>
      </c>
      <c r="C63" t="s">
        <v>13</v>
      </c>
      <c r="D63" t="s">
        <v>140</v>
      </c>
      <c r="E63" t="s">
        <v>86</v>
      </c>
      <c r="F63" t="s">
        <v>87</v>
      </c>
    </row>
    <row r="64" spans="1:6" x14ac:dyDescent="0.3">
      <c r="A64" t="s">
        <v>137</v>
      </c>
      <c r="B64" t="s">
        <v>141</v>
      </c>
      <c r="C64" t="s">
        <v>13</v>
      </c>
      <c r="D64" t="s">
        <v>142</v>
      </c>
      <c r="E64" t="s">
        <v>27</v>
      </c>
      <c r="F64" t="s">
        <v>28</v>
      </c>
    </row>
    <row r="65" spans="1:6" x14ac:dyDescent="0.3">
      <c r="A65" t="s">
        <v>137</v>
      </c>
      <c r="B65" t="s">
        <v>143</v>
      </c>
      <c r="C65" t="s">
        <v>13</v>
      </c>
      <c r="D65" t="s">
        <v>55</v>
      </c>
      <c r="E65" t="s">
        <v>19</v>
      </c>
      <c r="F65" t="s">
        <v>111</v>
      </c>
    </row>
    <row r="66" spans="1:6" x14ac:dyDescent="0.3">
      <c r="A66" t="s">
        <v>137</v>
      </c>
      <c r="B66" t="s">
        <v>144</v>
      </c>
      <c r="C66" t="s">
        <v>13</v>
      </c>
      <c r="D66" t="s">
        <v>145</v>
      </c>
      <c r="E66" t="s">
        <v>27</v>
      </c>
      <c r="F66" t="s">
        <v>28</v>
      </c>
    </row>
    <row r="67" spans="1:6" x14ac:dyDescent="0.3">
      <c r="A67" t="s">
        <v>137</v>
      </c>
      <c r="B67" t="s">
        <v>146</v>
      </c>
      <c r="C67" t="s">
        <v>13</v>
      </c>
      <c r="D67" t="s">
        <v>145</v>
      </c>
      <c r="E67" t="s">
        <v>27</v>
      </c>
      <c r="F67" t="s">
        <v>28</v>
      </c>
    </row>
    <row r="68" spans="1:6" x14ac:dyDescent="0.3">
      <c r="A68" t="s">
        <v>137</v>
      </c>
      <c r="B68" t="s">
        <v>147</v>
      </c>
      <c r="C68" t="s">
        <v>13</v>
      </c>
      <c r="D68" t="s">
        <v>148</v>
      </c>
      <c r="E68" t="s">
        <v>19</v>
      </c>
      <c r="F68" t="s">
        <v>20</v>
      </c>
    </row>
    <row r="69" spans="1:6" x14ac:dyDescent="0.3">
      <c r="A69" t="s">
        <v>137</v>
      </c>
      <c r="B69" t="s">
        <v>149</v>
      </c>
      <c r="C69" t="s">
        <v>13</v>
      </c>
      <c r="D69" t="s">
        <v>150</v>
      </c>
      <c r="E69" t="s">
        <v>33</v>
      </c>
      <c r="F69" t="s">
        <v>34</v>
      </c>
    </row>
    <row r="70" spans="1:6" x14ac:dyDescent="0.3">
      <c r="A70" t="s">
        <v>137</v>
      </c>
      <c r="B70" t="s">
        <v>151</v>
      </c>
      <c r="C70" t="s">
        <v>13</v>
      </c>
      <c r="D70" t="s">
        <v>152</v>
      </c>
      <c r="E70" t="s">
        <v>27</v>
      </c>
      <c r="F70" t="s">
        <v>67</v>
      </c>
    </row>
    <row r="71" spans="1:6" x14ac:dyDescent="0.3">
      <c r="A71" t="s">
        <v>137</v>
      </c>
      <c r="B71" t="s">
        <v>153</v>
      </c>
      <c r="C71" t="s">
        <v>13</v>
      </c>
      <c r="D71" t="s">
        <v>152</v>
      </c>
      <c r="E71" t="s">
        <v>19</v>
      </c>
      <c r="F71" t="s">
        <v>111</v>
      </c>
    </row>
    <row r="72" spans="1:6" x14ac:dyDescent="0.3">
      <c r="A72" t="s">
        <v>137</v>
      </c>
      <c r="B72" t="s">
        <v>154</v>
      </c>
      <c r="C72" t="s">
        <v>13</v>
      </c>
      <c r="D72" t="s">
        <v>44</v>
      </c>
      <c r="E72" t="s">
        <v>33</v>
      </c>
      <c r="F72" t="s">
        <v>34</v>
      </c>
    </row>
    <row r="73" spans="1:6" x14ac:dyDescent="0.3">
      <c r="A73" t="s">
        <v>137</v>
      </c>
      <c r="B73" t="s">
        <v>155</v>
      </c>
      <c r="C73" t="s">
        <v>13</v>
      </c>
      <c r="D73" t="s">
        <v>156</v>
      </c>
      <c r="E73" t="s">
        <v>19</v>
      </c>
      <c r="F73" t="s">
        <v>23</v>
      </c>
    </row>
    <row r="74" spans="1:6" x14ac:dyDescent="0.3">
      <c r="A74" t="s">
        <v>137</v>
      </c>
      <c r="B74" t="s">
        <v>157</v>
      </c>
      <c r="C74" t="s">
        <v>13</v>
      </c>
      <c r="D74" t="s">
        <v>44</v>
      </c>
      <c r="E74" t="s">
        <v>19</v>
      </c>
      <c r="F74" t="s">
        <v>111</v>
      </c>
    </row>
    <row r="75" spans="1:6" x14ac:dyDescent="0.3">
      <c r="A75" t="s">
        <v>137</v>
      </c>
      <c r="B75" t="s">
        <v>158</v>
      </c>
      <c r="C75" t="s">
        <v>13</v>
      </c>
      <c r="D75" t="s">
        <v>44</v>
      </c>
      <c r="E75" t="s">
        <v>19</v>
      </c>
      <c r="F75" t="s">
        <v>23</v>
      </c>
    </row>
    <row r="76" spans="1:6" x14ac:dyDescent="0.3">
      <c r="A76" t="s">
        <v>159</v>
      </c>
      <c r="B76" t="s">
        <v>160</v>
      </c>
      <c r="C76" t="s">
        <v>49</v>
      </c>
      <c r="D76" t="s">
        <v>50</v>
      </c>
      <c r="E76" t="s">
        <v>161</v>
      </c>
      <c r="F76" t="s">
        <v>28</v>
      </c>
    </row>
    <row r="77" spans="1:6" x14ac:dyDescent="0.3">
      <c r="A77" t="s">
        <v>159</v>
      </c>
      <c r="B77" t="s">
        <v>162</v>
      </c>
      <c r="C77" t="s">
        <v>49</v>
      </c>
      <c r="D77" t="s">
        <v>50</v>
      </c>
      <c r="E77" t="s">
        <v>106</v>
      </c>
      <c r="F77" t="s">
        <v>34</v>
      </c>
    </row>
    <row r="78" spans="1:6" x14ac:dyDescent="0.3">
      <c r="A78" t="s">
        <v>159</v>
      </c>
      <c r="B78" t="s">
        <v>163</v>
      </c>
      <c r="C78" t="s">
        <v>49</v>
      </c>
      <c r="D78" t="s">
        <v>50</v>
      </c>
      <c r="E78" t="s">
        <v>51</v>
      </c>
      <c r="F78" t="s">
        <v>20</v>
      </c>
    </row>
    <row r="79" spans="1:6" x14ac:dyDescent="0.3">
      <c r="A79" t="s">
        <v>159</v>
      </c>
      <c r="B79" t="s">
        <v>164</v>
      </c>
      <c r="C79" t="s">
        <v>13</v>
      </c>
      <c r="D79" t="s">
        <v>165</v>
      </c>
      <c r="E79" t="s">
        <v>86</v>
      </c>
      <c r="F79" t="s">
        <v>87</v>
      </c>
    </row>
    <row r="80" spans="1:6" x14ac:dyDescent="0.3">
      <c r="A80" t="s">
        <v>159</v>
      </c>
      <c r="B80" t="s">
        <v>166</v>
      </c>
      <c r="C80" t="s">
        <v>49</v>
      </c>
      <c r="D80" t="s">
        <v>50</v>
      </c>
      <c r="E80" t="s">
        <v>106</v>
      </c>
      <c r="F80" t="s">
        <v>34</v>
      </c>
    </row>
    <row r="81" spans="1:6" x14ac:dyDescent="0.3">
      <c r="A81" t="s">
        <v>159</v>
      </c>
      <c r="B81" t="s">
        <v>167</v>
      </c>
      <c r="C81" t="s">
        <v>13</v>
      </c>
      <c r="D81" t="s">
        <v>168</v>
      </c>
      <c r="E81" t="s">
        <v>19</v>
      </c>
      <c r="F81" t="s">
        <v>20</v>
      </c>
    </row>
    <row r="82" spans="1:6" x14ac:dyDescent="0.3">
      <c r="A82" t="s">
        <v>159</v>
      </c>
      <c r="B82" t="s">
        <v>169</v>
      </c>
      <c r="C82" t="s">
        <v>13</v>
      </c>
      <c r="D82" t="s">
        <v>168</v>
      </c>
      <c r="E82" t="s">
        <v>27</v>
      </c>
      <c r="F82" t="s">
        <v>67</v>
      </c>
    </row>
    <row r="83" spans="1:6" x14ac:dyDescent="0.3">
      <c r="A83" t="s">
        <v>170</v>
      </c>
      <c r="B83" t="s">
        <v>171</v>
      </c>
      <c r="C83" t="s">
        <v>49</v>
      </c>
      <c r="D83" t="s">
        <v>50</v>
      </c>
      <c r="E83" t="s">
        <v>51</v>
      </c>
      <c r="F83" t="s">
        <v>20</v>
      </c>
    </row>
    <row r="84" spans="1:6" x14ac:dyDescent="0.3">
      <c r="A84" t="s">
        <v>170</v>
      </c>
      <c r="B84" t="s">
        <v>172</v>
      </c>
      <c r="C84" t="s">
        <v>49</v>
      </c>
      <c r="D84" t="s">
        <v>50</v>
      </c>
      <c r="E84" t="s">
        <v>51</v>
      </c>
      <c r="F84" t="s">
        <v>111</v>
      </c>
    </row>
    <row r="85" spans="1:6" x14ac:dyDescent="0.3">
      <c r="A85" t="s">
        <v>170</v>
      </c>
      <c r="B85" t="s">
        <v>173</v>
      </c>
      <c r="C85" t="s">
        <v>49</v>
      </c>
      <c r="D85" t="s">
        <v>50</v>
      </c>
      <c r="E85" t="s">
        <v>161</v>
      </c>
      <c r="F85" t="s">
        <v>67</v>
      </c>
    </row>
    <row r="86" spans="1:6" x14ac:dyDescent="0.3">
      <c r="A86" t="s">
        <v>170</v>
      </c>
      <c r="B86" t="s">
        <v>174</v>
      </c>
      <c r="C86" t="s">
        <v>49</v>
      </c>
      <c r="D86" t="s">
        <v>50</v>
      </c>
      <c r="E86" t="s">
        <v>161</v>
      </c>
      <c r="F86" t="s">
        <v>28</v>
      </c>
    </row>
    <row r="87" spans="1:6" x14ac:dyDescent="0.3">
      <c r="A87" t="s">
        <v>170</v>
      </c>
      <c r="B87" t="s">
        <v>175</v>
      </c>
      <c r="C87" t="s">
        <v>13</v>
      </c>
      <c r="D87" t="s">
        <v>129</v>
      </c>
      <c r="E87" t="s">
        <v>19</v>
      </c>
      <c r="F87" t="s">
        <v>111</v>
      </c>
    </row>
    <row r="88" spans="1:6" x14ac:dyDescent="0.3">
      <c r="A88" t="s">
        <v>170</v>
      </c>
      <c r="B88" t="s">
        <v>176</v>
      </c>
      <c r="C88" t="s">
        <v>13</v>
      </c>
      <c r="D88" t="s">
        <v>177</v>
      </c>
      <c r="E88" t="s">
        <v>27</v>
      </c>
      <c r="F88" t="s">
        <v>28</v>
      </c>
    </row>
    <row r="89" spans="1:6" x14ac:dyDescent="0.3">
      <c r="A89" t="s">
        <v>170</v>
      </c>
      <c r="B89" t="s">
        <v>178</v>
      </c>
      <c r="C89" t="s">
        <v>13</v>
      </c>
      <c r="D89" t="s">
        <v>177</v>
      </c>
      <c r="E89" t="s">
        <v>19</v>
      </c>
      <c r="F89" t="s">
        <v>20</v>
      </c>
    </row>
    <row r="90" spans="1:6" x14ac:dyDescent="0.3">
      <c r="A90" t="s">
        <v>170</v>
      </c>
      <c r="B90" t="s">
        <v>179</v>
      </c>
      <c r="C90" t="s">
        <v>13</v>
      </c>
      <c r="D90" t="s">
        <v>180</v>
      </c>
      <c r="E90" t="s">
        <v>27</v>
      </c>
      <c r="F90" t="s">
        <v>67</v>
      </c>
    </row>
    <row r="91" spans="1:6" x14ac:dyDescent="0.3">
      <c r="A91" t="s">
        <v>181</v>
      </c>
      <c r="B91" t="s">
        <v>182</v>
      </c>
      <c r="C91" t="s">
        <v>49</v>
      </c>
      <c r="D91" t="s">
        <v>50</v>
      </c>
      <c r="E91" t="s">
        <v>51</v>
      </c>
      <c r="F91" t="s">
        <v>20</v>
      </c>
    </row>
    <row r="92" spans="1:6" x14ac:dyDescent="0.3">
      <c r="A92" t="s">
        <v>181</v>
      </c>
      <c r="B92" t="s">
        <v>183</v>
      </c>
      <c r="C92" t="s">
        <v>13</v>
      </c>
      <c r="D92" t="s">
        <v>123</v>
      </c>
      <c r="E92" t="s">
        <v>27</v>
      </c>
      <c r="F92" t="s">
        <v>28</v>
      </c>
    </row>
    <row r="93" spans="1:6" x14ac:dyDescent="0.3">
      <c r="A93" t="s">
        <v>181</v>
      </c>
      <c r="B93" t="s">
        <v>184</v>
      </c>
      <c r="C93" t="s">
        <v>13</v>
      </c>
      <c r="D93" t="s">
        <v>123</v>
      </c>
      <c r="E93" t="s">
        <v>27</v>
      </c>
      <c r="F93" t="s">
        <v>67</v>
      </c>
    </row>
    <row r="94" spans="1:6" x14ac:dyDescent="0.3">
      <c r="A94" t="s">
        <v>181</v>
      </c>
      <c r="B94" t="s">
        <v>185</v>
      </c>
      <c r="C94" t="s">
        <v>13</v>
      </c>
      <c r="D94" t="s">
        <v>186</v>
      </c>
      <c r="E94" t="s">
        <v>19</v>
      </c>
      <c r="F94" t="s">
        <v>23</v>
      </c>
    </row>
    <row r="95" spans="1:6" x14ac:dyDescent="0.3">
      <c r="A95" t="s">
        <v>181</v>
      </c>
      <c r="B95" t="s">
        <v>187</v>
      </c>
      <c r="C95" t="s">
        <v>13</v>
      </c>
      <c r="D95" t="s">
        <v>30</v>
      </c>
      <c r="E95" t="s">
        <v>33</v>
      </c>
      <c r="F95" t="s">
        <v>34</v>
      </c>
    </row>
    <row r="96" spans="1:6" x14ac:dyDescent="0.3">
      <c r="A96" t="s">
        <v>181</v>
      </c>
      <c r="B96" t="s">
        <v>188</v>
      </c>
      <c r="C96" t="s">
        <v>13</v>
      </c>
      <c r="D96" t="s">
        <v>30</v>
      </c>
      <c r="E96" t="s">
        <v>27</v>
      </c>
      <c r="F96" t="s">
        <v>28</v>
      </c>
    </row>
    <row r="97" spans="1:6" x14ac:dyDescent="0.3">
      <c r="A97" t="s">
        <v>181</v>
      </c>
      <c r="B97" t="s">
        <v>189</v>
      </c>
      <c r="C97" t="s">
        <v>13</v>
      </c>
      <c r="D97" t="s">
        <v>190</v>
      </c>
      <c r="E97" t="s">
        <v>27</v>
      </c>
      <c r="F97" t="s">
        <v>28</v>
      </c>
    </row>
    <row r="98" spans="1:6" x14ac:dyDescent="0.3">
      <c r="A98" t="s">
        <v>191</v>
      </c>
      <c r="B98" t="s">
        <v>192</v>
      </c>
      <c r="C98" t="s">
        <v>13</v>
      </c>
      <c r="D98" t="s">
        <v>180</v>
      </c>
      <c r="E98" t="s">
        <v>19</v>
      </c>
      <c r="F98" t="s">
        <v>23</v>
      </c>
    </row>
    <row r="99" spans="1:6" x14ac:dyDescent="0.3">
      <c r="A99" t="s">
        <v>191</v>
      </c>
      <c r="B99" t="s">
        <v>193</v>
      </c>
      <c r="C99" t="s">
        <v>13</v>
      </c>
      <c r="D99" t="s">
        <v>30</v>
      </c>
      <c r="E99" t="s">
        <v>27</v>
      </c>
      <c r="F99" t="s">
        <v>28</v>
      </c>
    </row>
    <row r="100" spans="1:6" x14ac:dyDescent="0.3">
      <c r="A100" t="s">
        <v>191</v>
      </c>
      <c r="B100" t="s">
        <v>194</v>
      </c>
      <c r="C100" t="s">
        <v>13</v>
      </c>
      <c r="D100" t="s">
        <v>195</v>
      </c>
      <c r="E100" t="s">
        <v>27</v>
      </c>
      <c r="F100" t="s">
        <v>28</v>
      </c>
    </row>
    <row r="101" spans="1:6" x14ac:dyDescent="0.3">
      <c r="A101" t="s">
        <v>191</v>
      </c>
      <c r="B101" t="s">
        <v>196</v>
      </c>
      <c r="C101" t="s">
        <v>13</v>
      </c>
      <c r="D101" t="s">
        <v>195</v>
      </c>
      <c r="E101" t="s">
        <v>27</v>
      </c>
      <c r="F101" t="s">
        <v>28</v>
      </c>
    </row>
    <row r="102" spans="1:6" x14ac:dyDescent="0.3">
      <c r="A102" t="s">
        <v>191</v>
      </c>
      <c r="B102" t="s">
        <v>197</v>
      </c>
      <c r="C102" t="s">
        <v>49</v>
      </c>
      <c r="D102" t="s">
        <v>50</v>
      </c>
      <c r="E102" t="s">
        <v>198</v>
      </c>
      <c r="F102" t="s">
        <v>87</v>
      </c>
    </row>
    <row r="103" spans="1:6" x14ac:dyDescent="0.3">
      <c r="A103" t="s">
        <v>191</v>
      </c>
      <c r="B103" t="s">
        <v>199</v>
      </c>
      <c r="C103" t="s">
        <v>13</v>
      </c>
      <c r="D103" t="s">
        <v>200</v>
      </c>
      <c r="E103" t="s">
        <v>33</v>
      </c>
      <c r="F103" t="s">
        <v>34</v>
      </c>
    </row>
    <row r="104" spans="1:6" x14ac:dyDescent="0.3">
      <c r="A104" t="s">
        <v>191</v>
      </c>
      <c r="B104" t="s">
        <v>201</v>
      </c>
      <c r="C104" t="s">
        <v>13</v>
      </c>
      <c r="D104" t="s">
        <v>202</v>
      </c>
      <c r="E104" t="s">
        <v>86</v>
      </c>
      <c r="F104" t="s">
        <v>87</v>
      </c>
    </row>
    <row r="105" spans="1:6" x14ac:dyDescent="0.3">
      <c r="A105" t="s">
        <v>191</v>
      </c>
      <c r="B105" t="s">
        <v>203</v>
      </c>
      <c r="C105" t="s">
        <v>13</v>
      </c>
      <c r="D105" t="s">
        <v>202</v>
      </c>
      <c r="E105" t="s">
        <v>86</v>
      </c>
      <c r="F105" t="s">
        <v>87</v>
      </c>
    </row>
    <row r="106" spans="1:6" x14ac:dyDescent="0.3">
      <c r="A106" t="s">
        <v>191</v>
      </c>
      <c r="B106" t="s">
        <v>204</v>
      </c>
      <c r="C106" t="s">
        <v>13</v>
      </c>
      <c r="D106" t="s">
        <v>205</v>
      </c>
      <c r="E106" t="s">
        <v>86</v>
      </c>
      <c r="F106" t="s">
        <v>87</v>
      </c>
    </row>
    <row r="107" spans="1:6" x14ac:dyDescent="0.3">
      <c r="A107" t="s">
        <v>206</v>
      </c>
      <c r="B107" t="s">
        <v>207</v>
      </c>
      <c r="C107" t="s">
        <v>49</v>
      </c>
      <c r="D107" t="s">
        <v>50</v>
      </c>
      <c r="E107" t="s">
        <v>51</v>
      </c>
      <c r="F107" t="s">
        <v>20</v>
      </c>
    </row>
    <row r="108" spans="1:6" x14ac:dyDescent="0.3">
      <c r="A108" t="s">
        <v>206</v>
      </c>
      <c r="B108" t="s">
        <v>208</v>
      </c>
      <c r="C108" t="s">
        <v>13</v>
      </c>
      <c r="D108" t="s">
        <v>209</v>
      </c>
      <c r="E108" t="s">
        <v>19</v>
      </c>
      <c r="F108" t="s">
        <v>20</v>
      </c>
    </row>
    <row r="109" spans="1:6" x14ac:dyDescent="0.3">
      <c r="A109" t="s">
        <v>206</v>
      </c>
      <c r="B109" t="s">
        <v>210</v>
      </c>
      <c r="C109" t="s">
        <v>13</v>
      </c>
      <c r="D109" t="s">
        <v>209</v>
      </c>
      <c r="E109" t="s">
        <v>19</v>
      </c>
      <c r="F109" t="s">
        <v>23</v>
      </c>
    </row>
    <row r="110" spans="1:6" x14ac:dyDescent="0.3">
      <c r="A110" t="s">
        <v>206</v>
      </c>
      <c r="B110" t="s">
        <v>211</v>
      </c>
      <c r="C110" t="s">
        <v>13</v>
      </c>
      <c r="D110" t="s">
        <v>55</v>
      </c>
      <c r="E110" t="s">
        <v>27</v>
      </c>
      <c r="F110" t="s">
        <v>67</v>
      </c>
    </row>
    <row r="111" spans="1:6" x14ac:dyDescent="0.3">
      <c r="A111" t="s">
        <v>206</v>
      </c>
      <c r="B111" t="s">
        <v>212</v>
      </c>
      <c r="C111" t="s">
        <v>13</v>
      </c>
      <c r="D111" t="s">
        <v>55</v>
      </c>
      <c r="E111" t="s">
        <v>27</v>
      </c>
      <c r="F111" t="s">
        <v>28</v>
      </c>
    </row>
    <row r="112" spans="1:6" x14ac:dyDescent="0.3">
      <c r="A112" t="s">
        <v>206</v>
      </c>
      <c r="B112" t="s">
        <v>213</v>
      </c>
      <c r="C112" t="s">
        <v>13</v>
      </c>
      <c r="D112" t="s">
        <v>214</v>
      </c>
      <c r="E112" t="s">
        <v>33</v>
      </c>
      <c r="F112" t="s">
        <v>34</v>
      </c>
    </row>
    <row r="113" spans="1:6" x14ac:dyDescent="0.3">
      <c r="A113" t="s">
        <v>206</v>
      </c>
      <c r="B113" t="s">
        <v>215</v>
      </c>
      <c r="C113" t="s">
        <v>13</v>
      </c>
      <c r="D113" t="s">
        <v>216</v>
      </c>
      <c r="E113" t="s">
        <v>86</v>
      </c>
      <c r="F113" t="s">
        <v>87</v>
      </c>
    </row>
    <row r="114" spans="1:6" x14ac:dyDescent="0.3">
      <c r="A114" t="s">
        <v>206</v>
      </c>
      <c r="B114" t="s">
        <v>217</v>
      </c>
      <c r="C114" t="s">
        <v>13</v>
      </c>
      <c r="D114" t="s">
        <v>218</v>
      </c>
      <c r="E114" t="s">
        <v>19</v>
      </c>
      <c r="F114" t="s">
        <v>20</v>
      </c>
    </row>
    <row r="115" spans="1:6" x14ac:dyDescent="0.3">
      <c r="A115" t="s">
        <v>206</v>
      </c>
      <c r="B115" t="s">
        <v>219</v>
      </c>
      <c r="C115" t="s">
        <v>13</v>
      </c>
      <c r="D115" t="s">
        <v>220</v>
      </c>
      <c r="E115" t="s">
        <v>33</v>
      </c>
      <c r="F115" t="s">
        <v>34</v>
      </c>
    </row>
    <row r="116" spans="1:6" x14ac:dyDescent="0.3">
      <c r="A116" t="s">
        <v>206</v>
      </c>
      <c r="B116" t="s">
        <v>221</v>
      </c>
      <c r="C116" t="s">
        <v>13</v>
      </c>
      <c r="D116" t="s">
        <v>190</v>
      </c>
      <c r="E116" t="s">
        <v>86</v>
      </c>
      <c r="F116" t="s">
        <v>87</v>
      </c>
    </row>
    <row r="117" spans="1:6" x14ac:dyDescent="0.3">
      <c r="A117" t="s">
        <v>206</v>
      </c>
      <c r="B117" t="s">
        <v>222</v>
      </c>
      <c r="C117" t="s">
        <v>13</v>
      </c>
      <c r="D117" t="s">
        <v>74</v>
      </c>
      <c r="E117" t="s">
        <v>19</v>
      </c>
      <c r="F117" t="s">
        <v>23</v>
      </c>
    </row>
    <row r="118" spans="1:6" x14ac:dyDescent="0.3">
      <c r="A118" t="s">
        <v>206</v>
      </c>
      <c r="B118" t="s">
        <v>223</v>
      </c>
      <c r="C118" t="s">
        <v>13</v>
      </c>
      <c r="D118" t="s">
        <v>55</v>
      </c>
      <c r="E118" t="s">
        <v>27</v>
      </c>
      <c r="F118" t="s">
        <v>67</v>
      </c>
    </row>
    <row r="119" spans="1:6" x14ac:dyDescent="0.3">
      <c r="A119" t="s">
        <v>224</v>
      </c>
      <c r="B119" t="s">
        <v>225</v>
      </c>
      <c r="C119" t="s">
        <v>49</v>
      </c>
      <c r="D119" t="s">
        <v>50</v>
      </c>
      <c r="E119" t="s">
        <v>51</v>
      </c>
      <c r="F119" t="s">
        <v>20</v>
      </c>
    </row>
    <row r="120" spans="1:6" x14ac:dyDescent="0.3">
      <c r="A120" t="s">
        <v>224</v>
      </c>
      <c r="B120" t="s">
        <v>226</v>
      </c>
      <c r="C120" t="s">
        <v>13</v>
      </c>
      <c r="D120" t="s">
        <v>227</v>
      </c>
      <c r="E120" t="s">
        <v>19</v>
      </c>
      <c r="F120" t="s">
        <v>23</v>
      </c>
    </row>
    <row r="121" spans="1:6" x14ac:dyDescent="0.3">
      <c r="A121" t="s">
        <v>224</v>
      </c>
      <c r="B121" t="s">
        <v>228</v>
      </c>
      <c r="C121" t="s">
        <v>13</v>
      </c>
      <c r="D121" t="s">
        <v>55</v>
      </c>
      <c r="E121" t="s">
        <v>27</v>
      </c>
      <c r="F121" t="s">
        <v>28</v>
      </c>
    </row>
    <row r="122" spans="1:6" x14ac:dyDescent="0.3">
      <c r="A122" t="s">
        <v>229</v>
      </c>
      <c r="B122" t="s">
        <v>230</v>
      </c>
      <c r="C122" t="s">
        <v>13</v>
      </c>
      <c r="D122" t="s">
        <v>231</v>
      </c>
      <c r="E122" t="s">
        <v>33</v>
      </c>
      <c r="F122" t="s">
        <v>34</v>
      </c>
    </row>
    <row r="123" spans="1:6" x14ac:dyDescent="0.3">
      <c r="A123" t="s">
        <v>229</v>
      </c>
      <c r="B123" t="s">
        <v>232</v>
      </c>
      <c r="C123" t="s">
        <v>13</v>
      </c>
      <c r="D123" t="s">
        <v>231</v>
      </c>
      <c r="E123" t="s">
        <v>27</v>
      </c>
      <c r="F123" t="s">
        <v>28</v>
      </c>
    </row>
    <row r="124" spans="1:6" x14ac:dyDescent="0.3">
      <c r="A124" t="s">
        <v>229</v>
      </c>
      <c r="B124" t="s">
        <v>233</v>
      </c>
      <c r="C124" t="s">
        <v>13</v>
      </c>
      <c r="D124" t="s">
        <v>44</v>
      </c>
      <c r="E124" t="s">
        <v>27</v>
      </c>
      <c r="F124" t="s">
        <v>67</v>
      </c>
    </row>
    <row r="125" spans="1:6" x14ac:dyDescent="0.3">
      <c r="A125" t="s">
        <v>229</v>
      </c>
      <c r="B125" t="s">
        <v>234</v>
      </c>
      <c r="C125" t="s">
        <v>13</v>
      </c>
      <c r="D125" t="s">
        <v>44</v>
      </c>
      <c r="E125" t="s">
        <v>27</v>
      </c>
      <c r="F125" t="s">
        <v>67</v>
      </c>
    </row>
    <row r="126" spans="1:6" x14ac:dyDescent="0.3">
      <c r="A126" t="s">
        <v>229</v>
      </c>
      <c r="B126" t="s">
        <v>235</v>
      </c>
      <c r="C126" t="s">
        <v>13</v>
      </c>
      <c r="D126" t="s">
        <v>55</v>
      </c>
      <c r="E126" t="s">
        <v>27</v>
      </c>
      <c r="F126" t="s">
        <v>67</v>
      </c>
    </row>
    <row r="127" spans="1:6" x14ac:dyDescent="0.3">
      <c r="A127" t="s">
        <v>229</v>
      </c>
      <c r="B127" t="s">
        <v>236</v>
      </c>
      <c r="C127" t="s">
        <v>13</v>
      </c>
      <c r="D127" t="s">
        <v>237</v>
      </c>
      <c r="E127" t="s">
        <v>33</v>
      </c>
      <c r="F127" t="s">
        <v>34</v>
      </c>
    </row>
    <row r="128" spans="1:6" x14ac:dyDescent="0.3">
      <c r="A128" t="s">
        <v>238</v>
      </c>
      <c r="B128" t="s">
        <v>239</v>
      </c>
      <c r="C128" t="s">
        <v>49</v>
      </c>
      <c r="D128" t="s">
        <v>50</v>
      </c>
      <c r="E128" t="s">
        <v>51</v>
      </c>
      <c r="F128" t="s">
        <v>20</v>
      </c>
    </row>
    <row r="129" spans="1:6" x14ac:dyDescent="0.3">
      <c r="A129" t="s">
        <v>238</v>
      </c>
      <c r="B129" t="s">
        <v>240</v>
      </c>
      <c r="C129" t="s">
        <v>13</v>
      </c>
      <c r="D129" t="s">
        <v>241</v>
      </c>
      <c r="E129" t="s">
        <v>27</v>
      </c>
      <c r="F129" t="s">
        <v>67</v>
      </c>
    </row>
    <row r="130" spans="1:6" x14ac:dyDescent="0.3">
      <c r="A130" t="s">
        <v>242</v>
      </c>
      <c r="B130" t="s">
        <v>243</v>
      </c>
      <c r="C130" t="s">
        <v>13</v>
      </c>
      <c r="D130" t="s">
        <v>244</v>
      </c>
      <c r="E130" t="s">
        <v>27</v>
      </c>
      <c r="F130" t="s">
        <v>67</v>
      </c>
    </row>
    <row r="131" spans="1:6" x14ac:dyDescent="0.3">
      <c r="A131" t="s">
        <v>242</v>
      </c>
      <c r="B131" t="s">
        <v>245</v>
      </c>
      <c r="C131" t="s">
        <v>13</v>
      </c>
      <c r="D131" t="s">
        <v>26</v>
      </c>
      <c r="E131" t="s">
        <v>27</v>
      </c>
      <c r="F131" t="s">
        <v>28</v>
      </c>
    </row>
    <row r="132" spans="1:6" x14ac:dyDescent="0.3">
      <c r="A132" t="s">
        <v>242</v>
      </c>
      <c r="B132" t="s">
        <v>246</v>
      </c>
      <c r="C132" t="s">
        <v>13</v>
      </c>
      <c r="D132" t="s">
        <v>26</v>
      </c>
      <c r="E132" t="s">
        <v>27</v>
      </c>
      <c r="F132" t="s">
        <v>28</v>
      </c>
    </row>
    <row r="133" spans="1:6" x14ac:dyDescent="0.3">
      <c r="A133" t="s">
        <v>242</v>
      </c>
      <c r="B133" t="s">
        <v>247</v>
      </c>
      <c r="C133" t="s">
        <v>13</v>
      </c>
      <c r="D133" t="s">
        <v>26</v>
      </c>
      <c r="E133" t="s">
        <v>27</v>
      </c>
      <c r="F133" t="s">
        <v>28</v>
      </c>
    </row>
    <row r="134" spans="1:6" x14ac:dyDescent="0.3">
      <c r="A134" t="s">
        <v>248</v>
      </c>
      <c r="B134" t="s">
        <v>249</v>
      </c>
      <c r="C134" t="s">
        <v>49</v>
      </c>
      <c r="D134" t="s">
        <v>50</v>
      </c>
      <c r="E134" t="s">
        <v>161</v>
      </c>
      <c r="F134" t="s">
        <v>67</v>
      </c>
    </row>
    <row r="135" spans="1:6" x14ac:dyDescent="0.3">
      <c r="A135" t="s">
        <v>248</v>
      </c>
      <c r="B135" t="s">
        <v>250</v>
      </c>
      <c r="C135" t="s">
        <v>13</v>
      </c>
      <c r="D135" t="s">
        <v>251</v>
      </c>
      <c r="E135" t="s">
        <v>19</v>
      </c>
      <c r="F135" t="s">
        <v>20</v>
      </c>
    </row>
    <row r="136" spans="1:6" x14ac:dyDescent="0.3">
      <c r="A136" t="s">
        <v>248</v>
      </c>
      <c r="B136" t="s">
        <v>252</v>
      </c>
      <c r="C136" t="s">
        <v>13</v>
      </c>
      <c r="D136" t="s">
        <v>251</v>
      </c>
      <c r="E136" t="s">
        <v>19</v>
      </c>
      <c r="F136" t="s">
        <v>20</v>
      </c>
    </row>
    <row r="137" spans="1:6" x14ac:dyDescent="0.3">
      <c r="A137" t="s">
        <v>248</v>
      </c>
      <c r="B137" t="s">
        <v>253</v>
      </c>
      <c r="C137" t="s">
        <v>13</v>
      </c>
      <c r="D137" t="s">
        <v>186</v>
      </c>
      <c r="E137" t="s">
        <v>19</v>
      </c>
      <c r="F137" t="s">
        <v>23</v>
      </c>
    </row>
    <row r="138" spans="1:6" x14ac:dyDescent="0.3">
      <c r="A138" t="s">
        <v>248</v>
      </c>
      <c r="B138" t="s">
        <v>254</v>
      </c>
      <c r="C138" t="s">
        <v>13</v>
      </c>
      <c r="D138" t="s">
        <v>255</v>
      </c>
      <c r="E138" t="s">
        <v>33</v>
      </c>
      <c r="F138" t="s">
        <v>34</v>
      </c>
    </row>
    <row r="139" spans="1:6" x14ac:dyDescent="0.3">
      <c r="A139" t="s">
        <v>248</v>
      </c>
      <c r="B139" t="s">
        <v>256</v>
      </c>
      <c r="C139" t="s">
        <v>49</v>
      </c>
      <c r="D139" t="s">
        <v>50</v>
      </c>
      <c r="E139" t="s">
        <v>51</v>
      </c>
      <c r="F139" t="s">
        <v>23</v>
      </c>
    </row>
    <row r="140" spans="1:6" x14ac:dyDescent="0.3">
      <c r="A140" t="s">
        <v>257</v>
      </c>
      <c r="B140" t="s">
        <v>258</v>
      </c>
      <c r="C140" t="s">
        <v>13</v>
      </c>
      <c r="D140" t="s">
        <v>55</v>
      </c>
      <c r="E140" t="s">
        <v>27</v>
      </c>
      <c r="F140" t="s">
        <v>67</v>
      </c>
    </row>
    <row r="141" spans="1:6" x14ac:dyDescent="0.3">
      <c r="A141" t="s">
        <v>257</v>
      </c>
      <c r="B141" t="s">
        <v>259</v>
      </c>
      <c r="C141" t="s">
        <v>49</v>
      </c>
      <c r="D141" t="s">
        <v>50</v>
      </c>
      <c r="E141" t="s">
        <v>51</v>
      </c>
      <c r="F141" t="s">
        <v>20</v>
      </c>
    </row>
    <row r="142" spans="1:6" x14ac:dyDescent="0.3">
      <c r="A142" t="s">
        <v>257</v>
      </c>
      <c r="B142" t="s">
        <v>260</v>
      </c>
      <c r="C142" t="s">
        <v>13</v>
      </c>
      <c r="D142" t="s">
        <v>186</v>
      </c>
      <c r="E142" t="s">
        <v>27</v>
      </c>
      <c r="F142" t="s">
        <v>67</v>
      </c>
    </row>
    <row r="143" spans="1:6" x14ac:dyDescent="0.3">
      <c r="A143" t="s">
        <v>257</v>
      </c>
      <c r="B143" t="s">
        <v>261</v>
      </c>
      <c r="C143" t="s">
        <v>13</v>
      </c>
      <c r="D143" t="s">
        <v>262</v>
      </c>
      <c r="E143" t="s">
        <v>19</v>
      </c>
      <c r="F143" t="s">
        <v>111</v>
      </c>
    </row>
    <row r="144" spans="1:6" x14ac:dyDescent="0.3">
      <c r="A144" t="s">
        <v>257</v>
      </c>
      <c r="B144" t="s">
        <v>263</v>
      </c>
      <c r="C144" t="s">
        <v>13</v>
      </c>
      <c r="D144" t="s">
        <v>190</v>
      </c>
      <c r="E144" t="s">
        <v>19</v>
      </c>
      <c r="F144" t="s">
        <v>41</v>
      </c>
    </row>
    <row r="145" spans="1:6" x14ac:dyDescent="0.3">
      <c r="A145" t="s">
        <v>257</v>
      </c>
      <c r="B145" t="s">
        <v>264</v>
      </c>
      <c r="C145" t="s">
        <v>13</v>
      </c>
      <c r="D145" t="s">
        <v>265</v>
      </c>
      <c r="E145" t="s">
        <v>19</v>
      </c>
      <c r="F145" t="s">
        <v>20</v>
      </c>
    </row>
    <row r="146" spans="1:6" x14ac:dyDescent="0.3">
      <c r="A146" t="s">
        <v>266</v>
      </c>
      <c r="B146" t="s">
        <v>267</v>
      </c>
      <c r="C146" t="s">
        <v>49</v>
      </c>
      <c r="D146" t="s">
        <v>50</v>
      </c>
      <c r="E146" t="s">
        <v>51</v>
      </c>
      <c r="F146" t="s">
        <v>111</v>
      </c>
    </row>
    <row r="147" spans="1:6" x14ac:dyDescent="0.3">
      <c r="A147" t="s">
        <v>266</v>
      </c>
      <c r="B147" t="s">
        <v>268</v>
      </c>
      <c r="C147" t="s">
        <v>13</v>
      </c>
      <c r="D147" t="s">
        <v>55</v>
      </c>
      <c r="E147" t="s">
        <v>27</v>
      </c>
      <c r="F147" t="s">
        <v>67</v>
      </c>
    </row>
    <row r="148" spans="1:6" x14ac:dyDescent="0.3">
      <c r="A148" t="s">
        <v>266</v>
      </c>
      <c r="B148" t="s">
        <v>269</v>
      </c>
      <c r="C148" t="s">
        <v>13</v>
      </c>
      <c r="D148" t="s">
        <v>55</v>
      </c>
      <c r="E148" t="s">
        <v>19</v>
      </c>
      <c r="F148" t="s">
        <v>111</v>
      </c>
    </row>
    <row r="149" spans="1:6" x14ac:dyDescent="0.3">
      <c r="A149" t="s">
        <v>266</v>
      </c>
      <c r="B149" t="s">
        <v>270</v>
      </c>
      <c r="C149" t="s">
        <v>49</v>
      </c>
      <c r="D149" t="s">
        <v>50</v>
      </c>
      <c r="E149" t="s">
        <v>161</v>
      </c>
      <c r="F149" t="s">
        <v>28</v>
      </c>
    </row>
    <row r="150" spans="1:6" x14ac:dyDescent="0.3">
      <c r="A150" t="s">
        <v>266</v>
      </c>
      <c r="B150" t="s">
        <v>271</v>
      </c>
      <c r="C150" t="s">
        <v>13</v>
      </c>
      <c r="D150" t="s">
        <v>55</v>
      </c>
      <c r="E150" t="s">
        <v>27</v>
      </c>
      <c r="F150" t="s">
        <v>67</v>
      </c>
    </row>
    <row r="151" spans="1:6" x14ac:dyDescent="0.3">
      <c r="A151" t="s">
        <v>266</v>
      </c>
      <c r="B151" t="s">
        <v>272</v>
      </c>
      <c r="C151" t="s">
        <v>13</v>
      </c>
      <c r="D151" t="s">
        <v>273</v>
      </c>
      <c r="E151" t="s">
        <v>19</v>
      </c>
      <c r="F151" t="s">
        <v>20</v>
      </c>
    </row>
    <row r="152" spans="1:6" x14ac:dyDescent="0.3">
      <c r="A152" t="s">
        <v>274</v>
      </c>
      <c r="B152" t="s">
        <v>275</v>
      </c>
      <c r="C152" t="s">
        <v>13</v>
      </c>
      <c r="D152" t="s">
        <v>276</v>
      </c>
      <c r="E152" t="s">
        <v>33</v>
      </c>
      <c r="F152" t="s">
        <v>34</v>
      </c>
    </row>
    <row r="153" spans="1:6" x14ac:dyDescent="0.3">
      <c r="A153" t="s">
        <v>274</v>
      </c>
      <c r="B153" t="s">
        <v>277</v>
      </c>
      <c r="C153" t="s">
        <v>13</v>
      </c>
      <c r="D153" t="s">
        <v>278</v>
      </c>
      <c r="E153" t="s">
        <v>33</v>
      </c>
      <c r="F153" t="s">
        <v>34</v>
      </c>
    </row>
    <row r="154" spans="1:6" x14ac:dyDescent="0.3">
      <c r="A154" t="s">
        <v>274</v>
      </c>
      <c r="B154" t="s">
        <v>279</v>
      </c>
      <c r="C154" t="s">
        <v>49</v>
      </c>
      <c r="D154" t="s">
        <v>50</v>
      </c>
      <c r="E154" t="s">
        <v>51</v>
      </c>
      <c r="F154" t="s">
        <v>111</v>
      </c>
    </row>
    <row r="155" spans="1:6" x14ac:dyDescent="0.3">
      <c r="A155" t="s">
        <v>274</v>
      </c>
      <c r="B155" t="s">
        <v>280</v>
      </c>
      <c r="C155" t="s">
        <v>13</v>
      </c>
      <c r="D155" t="s">
        <v>55</v>
      </c>
      <c r="E155" t="s">
        <v>27</v>
      </c>
      <c r="F155" t="s">
        <v>28</v>
      </c>
    </row>
    <row r="156" spans="1:6" x14ac:dyDescent="0.3">
      <c r="A156" t="s">
        <v>274</v>
      </c>
      <c r="B156" t="s">
        <v>281</v>
      </c>
      <c r="C156" t="s">
        <v>13</v>
      </c>
      <c r="D156" t="s">
        <v>55</v>
      </c>
      <c r="E156" t="s">
        <v>86</v>
      </c>
      <c r="F156" t="s">
        <v>87</v>
      </c>
    </row>
    <row r="157" spans="1:6" x14ac:dyDescent="0.3">
      <c r="A157" t="s">
        <v>274</v>
      </c>
      <c r="B157" t="s">
        <v>282</v>
      </c>
      <c r="C157" t="s">
        <v>13</v>
      </c>
      <c r="D157" t="s">
        <v>190</v>
      </c>
      <c r="E157" t="s">
        <v>27</v>
      </c>
      <c r="F157" t="s">
        <v>28</v>
      </c>
    </row>
    <row r="158" spans="1:6" x14ac:dyDescent="0.3">
      <c r="A158" t="s">
        <v>283</v>
      </c>
      <c r="B158" t="s">
        <v>284</v>
      </c>
      <c r="C158" t="s">
        <v>13</v>
      </c>
      <c r="D158" t="s">
        <v>285</v>
      </c>
      <c r="E158" t="s">
        <v>19</v>
      </c>
      <c r="F158" t="s">
        <v>20</v>
      </c>
    </row>
    <row r="159" spans="1:6" x14ac:dyDescent="0.3">
      <c r="A159" t="s">
        <v>283</v>
      </c>
      <c r="B159" t="s">
        <v>286</v>
      </c>
      <c r="C159" t="s">
        <v>13</v>
      </c>
      <c r="D159" t="s">
        <v>287</v>
      </c>
      <c r="E159" t="s">
        <v>33</v>
      </c>
      <c r="F159" t="s">
        <v>34</v>
      </c>
    </row>
    <row r="160" spans="1:6" x14ac:dyDescent="0.3">
      <c r="A160" t="s">
        <v>283</v>
      </c>
      <c r="B160" t="s">
        <v>288</v>
      </c>
      <c r="C160" t="s">
        <v>13</v>
      </c>
      <c r="D160" t="s">
        <v>289</v>
      </c>
      <c r="E160" t="s">
        <v>19</v>
      </c>
      <c r="F160" t="s">
        <v>111</v>
      </c>
    </row>
    <row r="161" spans="1:6" x14ac:dyDescent="0.3">
      <c r="A161" t="s">
        <v>283</v>
      </c>
      <c r="B161" t="s">
        <v>290</v>
      </c>
      <c r="C161" t="s">
        <v>13</v>
      </c>
      <c r="D161" t="s">
        <v>289</v>
      </c>
      <c r="E161" t="s">
        <v>19</v>
      </c>
      <c r="F161" t="s">
        <v>41</v>
      </c>
    </row>
    <row r="162" spans="1:6" x14ac:dyDescent="0.3">
      <c r="A162" t="s">
        <v>283</v>
      </c>
      <c r="B162" t="s">
        <v>291</v>
      </c>
      <c r="C162" t="s">
        <v>13</v>
      </c>
      <c r="D162" t="s">
        <v>292</v>
      </c>
      <c r="E162" t="s">
        <v>33</v>
      </c>
      <c r="F162" t="s">
        <v>34</v>
      </c>
    </row>
    <row r="163" spans="1:6" x14ac:dyDescent="0.3">
      <c r="A163" t="s">
        <v>283</v>
      </c>
      <c r="B163" t="s">
        <v>293</v>
      </c>
      <c r="C163" t="s">
        <v>13</v>
      </c>
      <c r="D163" t="s">
        <v>294</v>
      </c>
      <c r="E163" t="s">
        <v>19</v>
      </c>
      <c r="F163" t="s">
        <v>20</v>
      </c>
    </row>
    <row r="164" spans="1:6" x14ac:dyDescent="0.3">
      <c r="A164" t="s">
        <v>283</v>
      </c>
      <c r="B164" t="s">
        <v>295</v>
      </c>
      <c r="C164" t="s">
        <v>13</v>
      </c>
      <c r="D164" t="s">
        <v>294</v>
      </c>
      <c r="E164" t="s">
        <v>33</v>
      </c>
      <c r="F164" t="s">
        <v>34</v>
      </c>
    </row>
    <row r="165" spans="1:6" x14ac:dyDescent="0.3">
      <c r="A165" t="s">
        <v>283</v>
      </c>
      <c r="B165" t="s">
        <v>296</v>
      </c>
      <c r="C165" t="s">
        <v>13</v>
      </c>
      <c r="D165" t="s">
        <v>44</v>
      </c>
      <c r="E165" t="s">
        <v>27</v>
      </c>
      <c r="F165" t="s">
        <v>67</v>
      </c>
    </row>
    <row r="166" spans="1:6" x14ac:dyDescent="0.3">
      <c r="A166" t="s">
        <v>297</v>
      </c>
      <c r="B166" t="s">
        <v>298</v>
      </c>
      <c r="C166" t="s">
        <v>49</v>
      </c>
      <c r="D166" t="s">
        <v>50</v>
      </c>
      <c r="E166" t="s">
        <v>51</v>
      </c>
      <c r="F166" t="s">
        <v>20</v>
      </c>
    </row>
    <row r="167" spans="1:6" x14ac:dyDescent="0.3">
      <c r="A167" t="s">
        <v>297</v>
      </c>
      <c r="B167" t="s">
        <v>299</v>
      </c>
      <c r="C167" t="s">
        <v>13</v>
      </c>
      <c r="D167" t="s">
        <v>300</v>
      </c>
      <c r="E167" t="s">
        <v>19</v>
      </c>
      <c r="F167" t="s">
        <v>20</v>
      </c>
    </row>
    <row r="168" spans="1:6" x14ac:dyDescent="0.3">
      <c r="A168" t="s">
        <v>301</v>
      </c>
      <c r="B168" t="s">
        <v>302</v>
      </c>
      <c r="C168" t="s">
        <v>13</v>
      </c>
      <c r="D168" t="s">
        <v>44</v>
      </c>
      <c r="E168" t="s">
        <v>19</v>
      </c>
      <c r="F168" t="s">
        <v>20</v>
      </c>
    </row>
    <row r="169" spans="1:6" x14ac:dyDescent="0.3">
      <c r="A169" t="s">
        <v>301</v>
      </c>
      <c r="B169" t="s">
        <v>303</v>
      </c>
      <c r="C169" t="s">
        <v>49</v>
      </c>
      <c r="D169" t="s">
        <v>50</v>
      </c>
      <c r="E169" t="s">
        <v>106</v>
      </c>
      <c r="F169" t="s">
        <v>34</v>
      </c>
    </row>
    <row r="170" spans="1:6" x14ac:dyDescent="0.3">
      <c r="A170" t="s">
        <v>301</v>
      </c>
      <c r="B170" t="s">
        <v>304</v>
      </c>
      <c r="C170" t="s">
        <v>13</v>
      </c>
      <c r="D170" t="s">
        <v>305</v>
      </c>
      <c r="E170" t="s">
        <v>19</v>
      </c>
      <c r="F170" t="s">
        <v>20</v>
      </c>
    </row>
    <row r="171" spans="1:6" x14ac:dyDescent="0.3">
      <c r="A171" t="s">
        <v>301</v>
      </c>
      <c r="B171" t="s">
        <v>306</v>
      </c>
      <c r="C171" t="s">
        <v>13</v>
      </c>
      <c r="D171" t="s">
        <v>70</v>
      </c>
      <c r="E171" t="s">
        <v>19</v>
      </c>
      <c r="F171" t="s">
        <v>20</v>
      </c>
    </row>
    <row r="172" spans="1:6" x14ac:dyDescent="0.3">
      <c r="A172" t="s">
        <v>301</v>
      </c>
      <c r="B172" t="s">
        <v>307</v>
      </c>
      <c r="C172" t="s">
        <v>13</v>
      </c>
      <c r="D172" t="s">
        <v>93</v>
      </c>
      <c r="E172" t="s">
        <v>33</v>
      </c>
      <c r="F172" t="s">
        <v>34</v>
      </c>
    </row>
    <row r="173" spans="1:6" x14ac:dyDescent="0.3">
      <c r="A173" t="s">
        <v>301</v>
      </c>
      <c r="B173" t="s">
        <v>308</v>
      </c>
      <c r="C173" t="s">
        <v>13</v>
      </c>
      <c r="D173" t="s">
        <v>309</v>
      </c>
      <c r="E173" t="s">
        <v>19</v>
      </c>
      <c r="F173" t="s">
        <v>111</v>
      </c>
    </row>
    <row r="174" spans="1:6" x14ac:dyDescent="0.3">
      <c r="A174" t="s">
        <v>310</v>
      </c>
      <c r="B174" t="s">
        <v>311</v>
      </c>
      <c r="C174" t="s">
        <v>13</v>
      </c>
      <c r="D174" t="s">
        <v>209</v>
      </c>
      <c r="E174" t="s">
        <v>19</v>
      </c>
      <c r="F174" t="s">
        <v>41</v>
      </c>
    </row>
    <row r="175" spans="1:6" x14ac:dyDescent="0.3">
      <c r="A175" t="s">
        <v>310</v>
      </c>
      <c r="B175" t="s">
        <v>312</v>
      </c>
      <c r="C175" t="s">
        <v>13</v>
      </c>
      <c r="D175" t="s">
        <v>209</v>
      </c>
      <c r="E175" t="s">
        <v>19</v>
      </c>
      <c r="F175" t="s">
        <v>20</v>
      </c>
    </row>
    <row r="176" spans="1:6" x14ac:dyDescent="0.3">
      <c r="A176" t="s">
        <v>310</v>
      </c>
      <c r="B176" t="s">
        <v>313</v>
      </c>
      <c r="C176" t="s">
        <v>13</v>
      </c>
      <c r="D176" t="s">
        <v>314</v>
      </c>
      <c r="E176" t="s">
        <v>19</v>
      </c>
      <c r="F176" t="s">
        <v>20</v>
      </c>
    </row>
    <row r="177" spans="1:6" x14ac:dyDescent="0.3">
      <c r="A177" t="s">
        <v>310</v>
      </c>
      <c r="B177" t="s">
        <v>315</v>
      </c>
      <c r="C177" t="s">
        <v>13</v>
      </c>
      <c r="D177" t="s">
        <v>44</v>
      </c>
      <c r="E177" t="s">
        <v>27</v>
      </c>
      <c r="F177" t="s">
        <v>67</v>
      </c>
    </row>
    <row r="178" spans="1:6" x14ac:dyDescent="0.3">
      <c r="A178" t="s">
        <v>310</v>
      </c>
      <c r="B178" t="s">
        <v>316</v>
      </c>
      <c r="C178" t="s">
        <v>13</v>
      </c>
      <c r="D178" t="s">
        <v>26</v>
      </c>
      <c r="E178" t="s">
        <v>27</v>
      </c>
      <c r="F178" t="s">
        <v>28</v>
      </c>
    </row>
    <row r="179" spans="1:6" x14ac:dyDescent="0.3">
      <c r="A179" t="s">
        <v>310</v>
      </c>
      <c r="B179" t="s">
        <v>317</v>
      </c>
      <c r="C179" t="s">
        <v>13</v>
      </c>
      <c r="D179" t="s">
        <v>121</v>
      </c>
      <c r="E179" t="s">
        <v>27</v>
      </c>
      <c r="F179" t="s">
        <v>67</v>
      </c>
    </row>
    <row r="180" spans="1:6" x14ac:dyDescent="0.3">
      <c r="A180" t="s">
        <v>310</v>
      </c>
      <c r="B180" t="s">
        <v>318</v>
      </c>
      <c r="C180" t="s">
        <v>13</v>
      </c>
      <c r="D180" t="s">
        <v>220</v>
      </c>
      <c r="E180" t="s">
        <v>27</v>
      </c>
      <c r="F180" t="s">
        <v>67</v>
      </c>
    </row>
    <row r="181" spans="1:6" x14ac:dyDescent="0.3">
      <c r="A181" t="s">
        <v>310</v>
      </c>
      <c r="B181" t="s">
        <v>319</v>
      </c>
      <c r="C181" t="s">
        <v>13</v>
      </c>
      <c r="D181" t="s">
        <v>190</v>
      </c>
      <c r="E181" t="s">
        <v>27</v>
      </c>
      <c r="F181" t="s">
        <v>28</v>
      </c>
    </row>
    <row r="182" spans="1:6" x14ac:dyDescent="0.3">
      <c r="A182" t="s">
        <v>310</v>
      </c>
      <c r="B182" t="s">
        <v>320</v>
      </c>
      <c r="C182" t="s">
        <v>13</v>
      </c>
      <c r="D182" t="s">
        <v>321</v>
      </c>
      <c r="E182" t="s">
        <v>19</v>
      </c>
      <c r="F182" t="s">
        <v>20</v>
      </c>
    </row>
    <row r="183" spans="1:6" x14ac:dyDescent="0.3">
      <c r="A183" t="s">
        <v>310</v>
      </c>
      <c r="B183" t="s">
        <v>322</v>
      </c>
      <c r="C183" t="s">
        <v>13</v>
      </c>
      <c r="D183" t="s">
        <v>93</v>
      </c>
      <c r="E183" t="s">
        <v>19</v>
      </c>
      <c r="F183" t="s">
        <v>20</v>
      </c>
    </row>
    <row r="184" spans="1:6" x14ac:dyDescent="0.3">
      <c r="A184" t="s">
        <v>310</v>
      </c>
      <c r="B184" t="s">
        <v>323</v>
      </c>
      <c r="C184" t="s">
        <v>13</v>
      </c>
      <c r="D184" t="s">
        <v>44</v>
      </c>
      <c r="E184" t="s">
        <v>19</v>
      </c>
      <c r="F184" t="s">
        <v>23</v>
      </c>
    </row>
    <row r="185" spans="1:6" x14ac:dyDescent="0.3">
      <c r="A185" t="s">
        <v>324</v>
      </c>
      <c r="B185" t="s">
        <v>325</v>
      </c>
      <c r="C185" t="s">
        <v>13</v>
      </c>
      <c r="D185" t="s">
        <v>26</v>
      </c>
      <c r="E185" t="s">
        <v>27</v>
      </c>
      <c r="F185" t="s">
        <v>67</v>
      </c>
    </row>
    <row r="186" spans="1:6" x14ac:dyDescent="0.3">
      <c r="A186" t="s">
        <v>324</v>
      </c>
      <c r="B186" t="s">
        <v>326</v>
      </c>
      <c r="C186" t="s">
        <v>13</v>
      </c>
      <c r="D186" t="s">
        <v>26</v>
      </c>
      <c r="E186" t="s">
        <v>33</v>
      </c>
      <c r="F186" t="s">
        <v>34</v>
      </c>
    </row>
    <row r="187" spans="1:6" x14ac:dyDescent="0.3">
      <c r="A187" t="s">
        <v>324</v>
      </c>
      <c r="B187" t="s">
        <v>327</v>
      </c>
      <c r="C187" t="s">
        <v>13</v>
      </c>
      <c r="D187" t="s">
        <v>328</v>
      </c>
      <c r="E187" t="s">
        <v>33</v>
      </c>
      <c r="F187" t="s">
        <v>34</v>
      </c>
    </row>
    <row r="188" spans="1:6" x14ac:dyDescent="0.3">
      <c r="A188" t="s">
        <v>324</v>
      </c>
      <c r="B188" t="s">
        <v>329</v>
      </c>
      <c r="C188" t="s">
        <v>13</v>
      </c>
      <c r="D188" t="s">
        <v>330</v>
      </c>
      <c r="E188" t="s">
        <v>19</v>
      </c>
      <c r="F188" t="s">
        <v>23</v>
      </c>
    </row>
    <row r="189" spans="1:6" x14ac:dyDescent="0.3">
      <c r="A189" t="s">
        <v>324</v>
      </c>
      <c r="B189" t="s">
        <v>331</v>
      </c>
      <c r="C189" t="s">
        <v>13</v>
      </c>
      <c r="D189" t="s">
        <v>55</v>
      </c>
      <c r="E189" t="s">
        <v>19</v>
      </c>
      <c r="F189" t="s">
        <v>111</v>
      </c>
    </row>
    <row r="190" spans="1:6" x14ac:dyDescent="0.3">
      <c r="A190" t="s">
        <v>324</v>
      </c>
      <c r="B190" t="s">
        <v>332</v>
      </c>
      <c r="C190" t="s">
        <v>13</v>
      </c>
      <c r="D190" t="s">
        <v>55</v>
      </c>
      <c r="E190" t="s">
        <v>27</v>
      </c>
      <c r="F190" t="s">
        <v>28</v>
      </c>
    </row>
    <row r="191" spans="1:6" x14ac:dyDescent="0.3">
      <c r="A191" t="s">
        <v>324</v>
      </c>
      <c r="B191" t="s">
        <v>333</v>
      </c>
      <c r="C191" t="s">
        <v>13</v>
      </c>
      <c r="D191" t="s">
        <v>334</v>
      </c>
      <c r="E191" t="s">
        <v>27</v>
      </c>
      <c r="F191" t="s">
        <v>67</v>
      </c>
    </row>
    <row r="192" spans="1:6" x14ac:dyDescent="0.3">
      <c r="A192" t="s">
        <v>324</v>
      </c>
      <c r="B192" t="s">
        <v>335</v>
      </c>
      <c r="C192" t="s">
        <v>49</v>
      </c>
      <c r="D192" t="s">
        <v>50</v>
      </c>
      <c r="E192" t="s">
        <v>51</v>
      </c>
      <c r="F192" t="s">
        <v>20</v>
      </c>
    </row>
    <row r="193" spans="1:6" x14ac:dyDescent="0.3">
      <c r="A193" t="s">
        <v>336</v>
      </c>
      <c r="B193" t="s">
        <v>337</v>
      </c>
      <c r="C193" t="s">
        <v>13</v>
      </c>
      <c r="D193" t="s">
        <v>338</v>
      </c>
      <c r="E193" t="s">
        <v>27</v>
      </c>
      <c r="F193" t="s">
        <v>67</v>
      </c>
    </row>
    <row r="194" spans="1:6" x14ac:dyDescent="0.3">
      <c r="A194" t="s">
        <v>336</v>
      </c>
      <c r="B194" t="s">
        <v>339</v>
      </c>
      <c r="C194" t="s">
        <v>13</v>
      </c>
      <c r="D194" t="s">
        <v>55</v>
      </c>
      <c r="E194" t="s">
        <v>27</v>
      </c>
      <c r="F194" t="s">
        <v>67</v>
      </c>
    </row>
    <row r="195" spans="1:6" x14ac:dyDescent="0.3">
      <c r="A195" t="s">
        <v>336</v>
      </c>
      <c r="B195" t="s">
        <v>340</v>
      </c>
      <c r="C195" t="s">
        <v>13</v>
      </c>
      <c r="D195" t="s">
        <v>55</v>
      </c>
      <c r="E195" t="s">
        <v>27</v>
      </c>
      <c r="F195" t="s">
        <v>28</v>
      </c>
    </row>
    <row r="196" spans="1:6" x14ac:dyDescent="0.3">
      <c r="A196" t="s">
        <v>336</v>
      </c>
      <c r="B196" t="s">
        <v>341</v>
      </c>
      <c r="C196" t="s">
        <v>13</v>
      </c>
      <c r="D196" t="s">
        <v>342</v>
      </c>
      <c r="E196" t="s">
        <v>19</v>
      </c>
      <c r="F196" t="s">
        <v>20</v>
      </c>
    </row>
    <row r="197" spans="1:6" x14ac:dyDescent="0.3">
      <c r="A197" t="s">
        <v>343</v>
      </c>
      <c r="B197" t="s">
        <v>344</v>
      </c>
      <c r="C197" t="s">
        <v>13</v>
      </c>
      <c r="D197" t="s">
        <v>345</v>
      </c>
      <c r="E197" t="s">
        <v>19</v>
      </c>
      <c r="F197" t="s">
        <v>20</v>
      </c>
    </row>
    <row r="198" spans="1:6" x14ac:dyDescent="0.3">
      <c r="A198" t="s">
        <v>343</v>
      </c>
      <c r="B198" t="s">
        <v>346</v>
      </c>
      <c r="C198" t="s">
        <v>13</v>
      </c>
      <c r="D198" t="s">
        <v>347</v>
      </c>
      <c r="E198" t="s">
        <v>19</v>
      </c>
      <c r="F198" t="s">
        <v>111</v>
      </c>
    </row>
    <row r="199" spans="1:6" x14ac:dyDescent="0.3">
      <c r="A199" t="s">
        <v>343</v>
      </c>
      <c r="B199" t="s">
        <v>348</v>
      </c>
      <c r="C199" t="s">
        <v>13</v>
      </c>
      <c r="D199" t="s">
        <v>347</v>
      </c>
      <c r="E199" t="s">
        <v>19</v>
      </c>
      <c r="F199" t="s">
        <v>111</v>
      </c>
    </row>
    <row r="200" spans="1:6" x14ac:dyDescent="0.3">
      <c r="A200" t="s">
        <v>343</v>
      </c>
      <c r="B200" t="s">
        <v>349</v>
      </c>
      <c r="C200" t="s">
        <v>49</v>
      </c>
      <c r="D200" t="s">
        <v>50</v>
      </c>
      <c r="E200" t="s">
        <v>51</v>
      </c>
      <c r="F200" t="s">
        <v>111</v>
      </c>
    </row>
    <row r="201" spans="1:6" x14ac:dyDescent="0.3">
      <c r="A201" t="s">
        <v>350</v>
      </c>
      <c r="B201" t="s">
        <v>351</v>
      </c>
      <c r="C201" t="s">
        <v>13</v>
      </c>
      <c r="D201" t="s">
        <v>273</v>
      </c>
      <c r="E201" t="s">
        <v>19</v>
      </c>
      <c r="F201" t="s">
        <v>20</v>
      </c>
    </row>
    <row r="202" spans="1:6" x14ac:dyDescent="0.3">
      <c r="A202" t="s">
        <v>350</v>
      </c>
      <c r="B202" t="s">
        <v>352</v>
      </c>
      <c r="C202" t="s">
        <v>49</v>
      </c>
      <c r="D202" t="s">
        <v>50</v>
      </c>
      <c r="E202" t="s">
        <v>51</v>
      </c>
      <c r="F202" t="s">
        <v>111</v>
      </c>
    </row>
    <row r="203" spans="1:6" x14ac:dyDescent="0.3">
      <c r="A203" t="s">
        <v>350</v>
      </c>
      <c r="B203" t="s">
        <v>353</v>
      </c>
      <c r="C203" t="s">
        <v>13</v>
      </c>
      <c r="D203" t="s">
        <v>70</v>
      </c>
      <c r="E203" t="s">
        <v>19</v>
      </c>
      <c r="F203" t="s">
        <v>20</v>
      </c>
    </row>
    <row r="204" spans="1:6" x14ac:dyDescent="0.3">
      <c r="A204" t="s">
        <v>350</v>
      </c>
      <c r="B204" t="s">
        <v>354</v>
      </c>
      <c r="C204" t="s">
        <v>13</v>
      </c>
      <c r="D204" t="s">
        <v>44</v>
      </c>
      <c r="E204" t="s">
        <v>19</v>
      </c>
      <c r="F204" t="s">
        <v>20</v>
      </c>
    </row>
    <row r="205" spans="1:6" x14ac:dyDescent="0.3">
      <c r="A205" t="s">
        <v>350</v>
      </c>
      <c r="B205" t="s">
        <v>355</v>
      </c>
      <c r="C205" t="s">
        <v>13</v>
      </c>
      <c r="D205" t="s">
        <v>44</v>
      </c>
      <c r="E205" t="s">
        <v>33</v>
      </c>
      <c r="F205" t="s">
        <v>34</v>
      </c>
    </row>
    <row r="206" spans="1:6" x14ac:dyDescent="0.3">
      <c r="A206" t="s">
        <v>356</v>
      </c>
      <c r="B206" t="s">
        <v>357</v>
      </c>
      <c r="C206" t="s">
        <v>13</v>
      </c>
      <c r="D206" t="s">
        <v>358</v>
      </c>
      <c r="E206" t="s">
        <v>19</v>
      </c>
      <c r="F206" t="s">
        <v>111</v>
      </c>
    </row>
    <row r="207" spans="1:6" x14ac:dyDescent="0.3">
      <c r="A207" t="s">
        <v>356</v>
      </c>
      <c r="B207" t="s">
        <v>359</v>
      </c>
      <c r="C207" t="s">
        <v>49</v>
      </c>
      <c r="D207" t="s">
        <v>50</v>
      </c>
      <c r="E207" t="s">
        <v>161</v>
      </c>
      <c r="F207" t="s">
        <v>28</v>
      </c>
    </row>
    <row r="208" spans="1:6" x14ac:dyDescent="0.3">
      <c r="A208" t="s">
        <v>360</v>
      </c>
      <c r="B208" t="s">
        <v>361</v>
      </c>
      <c r="C208" t="s">
        <v>13</v>
      </c>
      <c r="D208" t="s">
        <v>30</v>
      </c>
      <c r="E208" t="s">
        <v>27</v>
      </c>
      <c r="F208" t="s">
        <v>28</v>
      </c>
    </row>
    <row r="209" spans="1:6" x14ac:dyDescent="0.3">
      <c r="A209" t="s">
        <v>360</v>
      </c>
      <c r="B209" t="s">
        <v>362</v>
      </c>
      <c r="C209" t="s">
        <v>13</v>
      </c>
      <c r="D209" t="s">
        <v>30</v>
      </c>
      <c r="E209" t="s">
        <v>33</v>
      </c>
      <c r="F209" t="s">
        <v>34</v>
      </c>
    </row>
    <row r="210" spans="1:6" x14ac:dyDescent="0.3">
      <c r="A210" t="s">
        <v>360</v>
      </c>
      <c r="B210" t="s">
        <v>363</v>
      </c>
      <c r="C210" t="s">
        <v>13</v>
      </c>
      <c r="D210" t="s">
        <v>30</v>
      </c>
      <c r="E210" t="s">
        <v>33</v>
      </c>
      <c r="F210" t="s">
        <v>34</v>
      </c>
    </row>
    <row r="211" spans="1:6" x14ac:dyDescent="0.3">
      <c r="A211" t="s">
        <v>360</v>
      </c>
      <c r="B211" t="s">
        <v>364</v>
      </c>
      <c r="C211" t="s">
        <v>13</v>
      </c>
      <c r="D211" t="s">
        <v>44</v>
      </c>
      <c r="E211" t="s">
        <v>33</v>
      </c>
      <c r="F211" t="s">
        <v>34</v>
      </c>
    </row>
    <row r="212" spans="1:6" x14ac:dyDescent="0.3">
      <c r="A212" t="s">
        <v>360</v>
      </c>
      <c r="B212" t="s">
        <v>365</v>
      </c>
      <c r="C212" t="s">
        <v>49</v>
      </c>
      <c r="D212" t="s">
        <v>50</v>
      </c>
      <c r="E212" t="s">
        <v>51</v>
      </c>
      <c r="F212" t="s">
        <v>111</v>
      </c>
    </row>
    <row r="213" spans="1:6" x14ac:dyDescent="0.3">
      <c r="A213" t="s">
        <v>360</v>
      </c>
      <c r="B213" t="s">
        <v>366</v>
      </c>
      <c r="C213" t="s">
        <v>13</v>
      </c>
      <c r="D213" t="s">
        <v>93</v>
      </c>
      <c r="E213" t="s">
        <v>33</v>
      </c>
      <c r="F213" t="s">
        <v>34</v>
      </c>
    </row>
    <row r="214" spans="1:6" x14ac:dyDescent="0.3">
      <c r="A214" t="s">
        <v>360</v>
      </c>
      <c r="B214" t="s">
        <v>367</v>
      </c>
      <c r="C214" t="s">
        <v>13</v>
      </c>
      <c r="D214" t="s">
        <v>368</v>
      </c>
      <c r="E214" t="s">
        <v>19</v>
      </c>
      <c r="F214" t="s">
        <v>23</v>
      </c>
    </row>
    <row r="215" spans="1:6" x14ac:dyDescent="0.3">
      <c r="A215" t="s">
        <v>369</v>
      </c>
      <c r="B215" t="s">
        <v>370</v>
      </c>
      <c r="C215" t="s">
        <v>13</v>
      </c>
      <c r="D215" t="s">
        <v>18</v>
      </c>
      <c r="E215" t="s">
        <v>19</v>
      </c>
      <c r="F215" t="s">
        <v>20</v>
      </c>
    </row>
    <row r="216" spans="1:6" x14ac:dyDescent="0.3">
      <c r="A216" t="s">
        <v>369</v>
      </c>
      <c r="B216" t="s">
        <v>371</v>
      </c>
      <c r="C216" t="s">
        <v>13</v>
      </c>
      <c r="D216" t="s">
        <v>26</v>
      </c>
      <c r="E216" t="s">
        <v>27</v>
      </c>
      <c r="F216" t="s">
        <v>28</v>
      </c>
    </row>
    <row r="217" spans="1:6" x14ac:dyDescent="0.3">
      <c r="A217" t="s">
        <v>369</v>
      </c>
      <c r="B217" t="s">
        <v>372</v>
      </c>
      <c r="C217" t="s">
        <v>13</v>
      </c>
      <c r="D217" t="s">
        <v>26</v>
      </c>
      <c r="E217" t="s">
        <v>27</v>
      </c>
      <c r="F217" t="s">
        <v>67</v>
      </c>
    </row>
    <row r="218" spans="1:6" x14ac:dyDescent="0.3">
      <c r="A218" t="s">
        <v>369</v>
      </c>
      <c r="B218" t="s">
        <v>373</v>
      </c>
      <c r="C218" t="s">
        <v>49</v>
      </c>
      <c r="D218" t="s">
        <v>50</v>
      </c>
      <c r="E218" t="s">
        <v>51</v>
      </c>
      <c r="F218" t="s">
        <v>111</v>
      </c>
    </row>
    <row r="219" spans="1:6" x14ac:dyDescent="0.3">
      <c r="A219" t="s">
        <v>374</v>
      </c>
      <c r="B219" t="s">
        <v>375</v>
      </c>
      <c r="C219" t="s">
        <v>13</v>
      </c>
      <c r="D219" t="s">
        <v>26</v>
      </c>
      <c r="E219" t="s">
        <v>27</v>
      </c>
      <c r="F219" t="s">
        <v>67</v>
      </c>
    </row>
    <row r="220" spans="1:6" x14ac:dyDescent="0.3">
      <c r="A220" t="s">
        <v>374</v>
      </c>
      <c r="B220" t="s">
        <v>376</v>
      </c>
      <c r="C220" t="s">
        <v>13</v>
      </c>
      <c r="D220" t="s">
        <v>26</v>
      </c>
      <c r="E220" t="s">
        <v>27</v>
      </c>
      <c r="F220" t="s">
        <v>28</v>
      </c>
    </row>
    <row r="221" spans="1:6" x14ac:dyDescent="0.3">
      <c r="A221" t="s">
        <v>374</v>
      </c>
      <c r="B221" t="s">
        <v>377</v>
      </c>
      <c r="C221" t="s">
        <v>13</v>
      </c>
      <c r="D221" t="s">
        <v>55</v>
      </c>
      <c r="E221" t="s">
        <v>19</v>
      </c>
      <c r="F221" t="s">
        <v>111</v>
      </c>
    </row>
    <row r="222" spans="1:6" x14ac:dyDescent="0.3">
      <c r="A222" t="s">
        <v>374</v>
      </c>
      <c r="B222" t="s">
        <v>378</v>
      </c>
      <c r="C222" t="s">
        <v>49</v>
      </c>
      <c r="D222" t="s">
        <v>50</v>
      </c>
      <c r="E222" t="s">
        <v>161</v>
      </c>
      <c r="F222" t="s">
        <v>67</v>
      </c>
    </row>
    <row r="223" spans="1:6" x14ac:dyDescent="0.3">
      <c r="A223" t="s">
        <v>379</v>
      </c>
      <c r="B223" t="s">
        <v>380</v>
      </c>
      <c r="C223" t="s">
        <v>13</v>
      </c>
      <c r="D223" t="s">
        <v>381</v>
      </c>
      <c r="E223" t="s">
        <v>19</v>
      </c>
      <c r="F223" t="s">
        <v>20</v>
      </c>
    </row>
    <row r="224" spans="1:6" x14ac:dyDescent="0.3">
      <c r="A224" t="s">
        <v>379</v>
      </c>
      <c r="B224" t="s">
        <v>382</v>
      </c>
      <c r="C224" t="s">
        <v>13</v>
      </c>
      <c r="D224" t="s">
        <v>383</v>
      </c>
      <c r="E224" t="s">
        <v>19</v>
      </c>
      <c r="F224" t="s">
        <v>20</v>
      </c>
    </row>
    <row r="225" spans="1:6" x14ac:dyDescent="0.3">
      <c r="A225" t="s">
        <v>379</v>
      </c>
      <c r="B225" t="s">
        <v>384</v>
      </c>
      <c r="C225" t="s">
        <v>13</v>
      </c>
      <c r="D225" t="s">
        <v>385</v>
      </c>
      <c r="E225" t="s">
        <v>19</v>
      </c>
      <c r="F225" t="s">
        <v>111</v>
      </c>
    </row>
    <row r="226" spans="1:6" x14ac:dyDescent="0.3">
      <c r="A226" t="s">
        <v>379</v>
      </c>
      <c r="B226" t="s">
        <v>386</v>
      </c>
      <c r="C226" t="s">
        <v>13</v>
      </c>
      <c r="D226" t="s">
        <v>387</v>
      </c>
      <c r="E226" t="s">
        <v>27</v>
      </c>
      <c r="F226" t="s">
        <v>67</v>
      </c>
    </row>
    <row r="227" spans="1:6" x14ac:dyDescent="0.3">
      <c r="A227" t="s">
        <v>379</v>
      </c>
      <c r="B227" t="s">
        <v>388</v>
      </c>
      <c r="C227" t="s">
        <v>49</v>
      </c>
      <c r="D227" t="s">
        <v>50</v>
      </c>
      <c r="E227" t="s">
        <v>51</v>
      </c>
      <c r="F227" t="s">
        <v>20</v>
      </c>
    </row>
    <row r="228" spans="1:6" x14ac:dyDescent="0.3">
      <c r="A228" t="s">
        <v>389</v>
      </c>
      <c r="B228" t="s">
        <v>390</v>
      </c>
      <c r="C228" t="s">
        <v>13</v>
      </c>
      <c r="D228" t="s">
        <v>391</v>
      </c>
      <c r="E228" t="s">
        <v>27</v>
      </c>
      <c r="F228" t="s">
        <v>28</v>
      </c>
    </row>
    <row r="229" spans="1:6" x14ac:dyDescent="0.3">
      <c r="A229" t="s">
        <v>389</v>
      </c>
      <c r="B229" t="s">
        <v>392</v>
      </c>
      <c r="C229" t="s">
        <v>13</v>
      </c>
      <c r="D229" t="s">
        <v>55</v>
      </c>
      <c r="E229" t="s">
        <v>27</v>
      </c>
      <c r="F229" t="s">
        <v>28</v>
      </c>
    </row>
    <row r="230" spans="1:6" x14ac:dyDescent="0.3">
      <c r="A230" t="s">
        <v>389</v>
      </c>
      <c r="B230" t="s">
        <v>393</v>
      </c>
      <c r="C230" t="s">
        <v>13</v>
      </c>
      <c r="D230" t="s">
        <v>394</v>
      </c>
      <c r="E230" t="s">
        <v>27</v>
      </c>
      <c r="F230" t="s">
        <v>67</v>
      </c>
    </row>
    <row r="231" spans="1:6" x14ac:dyDescent="0.3">
      <c r="A231" t="s">
        <v>389</v>
      </c>
      <c r="B231" t="s">
        <v>395</v>
      </c>
      <c r="C231" t="s">
        <v>13</v>
      </c>
      <c r="D231" t="s">
        <v>396</v>
      </c>
      <c r="E231" t="s">
        <v>33</v>
      </c>
      <c r="F231" t="s">
        <v>34</v>
      </c>
    </row>
    <row r="232" spans="1:6" x14ac:dyDescent="0.3">
      <c r="A232" t="s">
        <v>389</v>
      </c>
      <c r="B232" t="s">
        <v>397</v>
      </c>
      <c r="C232" t="s">
        <v>13</v>
      </c>
      <c r="D232" t="s">
        <v>398</v>
      </c>
      <c r="E232" t="s">
        <v>19</v>
      </c>
      <c r="F232" t="s">
        <v>20</v>
      </c>
    </row>
    <row r="233" spans="1:6" x14ac:dyDescent="0.3">
      <c r="A233" t="s">
        <v>389</v>
      </c>
      <c r="B233" t="s">
        <v>399</v>
      </c>
      <c r="C233" t="s">
        <v>13</v>
      </c>
      <c r="D233" t="s">
        <v>398</v>
      </c>
      <c r="E233" t="s">
        <v>27</v>
      </c>
      <c r="F233" t="s">
        <v>67</v>
      </c>
    </row>
    <row r="234" spans="1:6" x14ac:dyDescent="0.3">
      <c r="A234" t="s">
        <v>389</v>
      </c>
      <c r="B234" t="s">
        <v>400</v>
      </c>
      <c r="C234" t="s">
        <v>49</v>
      </c>
      <c r="D234" t="s">
        <v>50</v>
      </c>
      <c r="E234" t="s">
        <v>51</v>
      </c>
      <c r="F234" t="s">
        <v>20</v>
      </c>
    </row>
    <row r="235" spans="1:6" x14ac:dyDescent="0.3">
      <c r="A235" t="s">
        <v>389</v>
      </c>
      <c r="B235" t="s">
        <v>401</v>
      </c>
      <c r="C235" t="s">
        <v>49</v>
      </c>
      <c r="D235" t="s">
        <v>50</v>
      </c>
      <c r="E235" t="s">
        <v>51</v>
      </c>
      <c r="F235" t="s">
        <v>111</v>
      </c>
    </row>
    <row r="236" spans="1:6" x14ac:dyDescent="0.3">
      <c r="A236" t="s">
        <v>389</v>
      </c>
      <c r="B236" t="s">
        <v>402</v>
      </c>
      <c r="C236" t="s">
        <v>49</v>
      </c>
      <c r="D236" t="s">
        <v>50</v>
      </c>
      <c r="E236" t="s">
        <v>161</v>
      </c>
      <c r="F236" t="s">
        <v>28</v>
      </c>
    </row>
    <row r="237" spans="1:6" x14ac:dyDescent="0.3">
      <c r="A237" t="s">
        <v>389</v>
      </c>
      <c r="B237" t="s">
        <v>403</v>
      </c>
      <c r="C237" t="s">
        <v>49</v>
      </c>
      <c r="D237" t="s">
        <v>50</v>
      </c>
      <c r="E237" t="s">
        <v>51</v>
      </c>
      <c r="F237" t="s">
        <v>41</v>
      </c>
    </row>
    <row r="238" spans="1:6" x14ac:dyDescent="0.3">
      <c r="A238" t="s">
        <v>389</v>
      </c>
      <c r="B238" t="s">
        <v>404</v>
      </c>
      <c r="C238" t="s">
        <v>13</v>
      </c>
      <c r="D238" t="s">
        <v>26</v>
      </c>
      <c r="E238" t="s">
        <v>86</v>
      </c>
      <c r="F238" t="s">
        <v>87</v>
      </c>
    </row>
    <row r="239" spans="1:6" x14ac:dyDescent="0.3">
      <c r="A239" t="s">
        <v>405</v>
      </c>
      <c r="B239" t="s">
        <v>406</v>
      </c>
      <c r="C239" t="s">
        <v>13</v>
      </c>
      <c r="D239" t="s">
        <v>407</v>
      </c>
      <c r="E239" t="s">
        <v>33</v>
      </c>
      <c r="F239" t="s">
        <v>34</v>
      </c>
    </row>
    <row r="240" spans="1:6" x14ac:dyDescent="0.3">
      <c r="A240" t="s">
        <v>405</v>
      </c>
      <c r="B240" t="s">
        <v>408</v>
      </c>
      <c r="C240" t="s">
        <v>13</v>
      </c>
      <c r="D240" t="s">
        <v>145</v>
      </c>
      <c r="E240" t="s">
        <v>19</v>
      </c>
      <c r="F240" t="s">
        <v>111</v>
      </c>
    </row>
    <row r="241" spans="1:6" x14ac:dyDescent="0.3">
      <c r="A241" t="s">
        <v>405</v>
      </c>
      <c r="B241" t="s">
        <v>409</v>
      </c>
      <c r="C241" t="s">
        <v>13</v>
      </c>
      <c r="D241" t="s">
        <v>145</v>
      </c>
      <c r="E241" t="s">
        <v>27</v>
      </c>
      <c r="F241" t="s">
        <v>28</v>
      </c>
    </row>
    <row r="242" spans="1:6" x14ac:dyDescent="0.3">
      <c r="A242" t="s">
        <v>405</v>
      </c>
      <c r="B242" t="s">
        <v>410</v>
      </c>
      <c r="C242" t="s">
        <v>13</v>
      </c>
      <c r="D242" t="s">
        <v>44</v>
      </c>
      <c r="E242" t="s">
        <v>19</v>
      </c>
      <c r="F242" t="s">
        <v>20</v>
      </c>
    </row>
    <row r="243" spans="1:6" x14ac:dyDescent="0.3">
      <c r="A243" t="s">
        <v>411</v>
      </c>
      <c r="B243" t="s">
        <v>412</v>
      </c>
      <c r="C243" t="s">
        <v>13</v>
      </c>
      <c r="D243" t="s">
        <v>381</v>
      </c>
      <c r="E243" t="s">
        <v>19</v>
      </c>
      <c r="F243" t="s">
        <v>20</v>
      </c>
    </row>
    <row r="244" spans="1:6" x14ac:dyDescent="0.3">
      <c r="A244" t="s">
        <v>411</v>
      </c>
      <c r="B244" t="s">
        <v>413</v>
      </c>
      <c r="C244" t="s">
        <v>13</v>
      </c>
      <c r="D244" t="s">
        <v>145</v>
      </c>
      <c r="E244" t="s">
        <v>19</v>
      </c>
      <c r="F244" t="s">
        <v>111</v>
      </c>
    </row>
    <row r="245" spans="1:6" x14ac:dyDescent="0.3">
      <c r="A245" t="s">
        <v>411</v>
      </c>
      <c r="B245" t="s">
        <v>414</v>
      </c>
      <c r="C245" t="s">
        <v>13</v>
      </c>
      <c r="D245" t="s">
        <v>145</v>
      </c>
      <c r="E245" t="s">
        <v>19</v>
      </c>
      <c r="F245" t="s">
        <v>111</v>
      </c>
    </row>
    <row r="246" spans="1:6" x14ac:dyDescent="0.3">
      <c r="A246" t="s">
        <v>411</v>
      </c>
      <c r="B246" t="s">
        <v>184</v>
      </c>
      <c r="C246" t="s">
        <v>13</v>
      </c>
      <c r="D246" t="s">
        <v>415</v>
      </c>
      <c r="E246" t="s">
        <v>27</v>
      </c>
      <c r="F246" t="s">
        <v>67</v>
      </c>
    </row>
    <row r="247" spans="1:6" x14ac:dyDescent="0.3">
      <c r="A247" t="s">
        <v>411</v>
      </c>
      <c r="B247" t="s">
        <v>416</v>
      </c>
      <c r="C247" t="s">
        <v>13</v>
      </c>
      <c r="D247" t="s">
        <v>415</v>
      </c>
      <c r="E247" t="s">
        <v>86</v>
      </c>
      <c r="F247" t="s">
        <v>87</v>
      </c>
    </row>
    <row r="248" spans="1:6" x14ac:dyDescent="0.3">
      <c r="A248" t="s">
        <v>411</v>
      </c>
      <c r="B248" t="s">
        <v>417</v>
      </c>
      <c r="C248" t="s">
        <v>13</v>
      </c>
      <c r="D248" t="s">
        <v>418</v>
      </c>
      <c r="E248" t="s">
        <v>19</v>
      </c>
      <c r="F248" t="s">
        <v>23</v>
      </c>
    </row>
    <row r="249" spans="1:6" x14ac:dyDescent="0.3">
      <c r="A249" t="s">
        <v>411</v>
      </c>
      <c r="B249" t="s">
        <v>419</v>
      </c>
      <c r="C249" t="s">
        <v>13</v>
      </c>
      <c r="D249" t="s">
        <v>418</v>
      </c>
      <c r="E249" t="s">
        <v>33</v>
      </c>
      <c r="F249" t="s">
        <v>34</v>
      </c>
    </row>
    <row r="250" spans="1:6" x14ac:dyDescent="0.3">
      <c r="A250" t="s">
        <v>420</v>
      </c>
      <c r="B250" t="s">
        <v>421</v>
      </c>
      <c r="C250" t="s">
        <v>13</v>
      </c>
      <c r="D250" t="s">
        <v>422</v>
      </c>
      <c r="E250" t="s">
        <v>33</v>
      </c>
      <c r="F250" t="s">
        <v>34</v>
      </c>
    </row>
    <row r="251" spans="1:6" x14ac:dyDescent="0.3">
      <c r="A251" t="s">
        <v>420</v>
      </c>
      <c r="B251" t="s">
        <v>423</v>
      </c>
      <c r="C251" t="s">
        <v>13</v>
      </c>
      <c r="D251" t="s">
        <v>424</v>
      </c>
      <c r="E251" t="s">
        <v>19</v>
      </c>
      <c r="F251" t="s">
        <v>111</v>
      </c>
    </row>
    <row r="252" spans="1:6" x14ac:dyDescent="0.3">
      <c r="A252" t="s">
        <v>420</v>
      </c>
      <c r="B252" t="s">
        <v>425</v>
      </c>
      <c r="C252" t="s">
        <v>13</v>
      </c>
      <c r="D252" t="s">
        <v>55</v>
      </c>
      <c r="E252" t="s">
        <v>27</v>
      </c>
      <c r="F252" t="s">
        <v>28</v>
      </c>
    </row>
    <row r="253" spans="1:6" x14ac:dyDescent="0.3">
      <c r="A253" t="s">
        <v>420</v>
      </c>
      <c r="B253" t="s">
        <v>426</v>
      </c>
      <c r="C253" t="s">
        <v>13</v>
      </c>
      <c r="D253" t="s">
        <v>427</v>
      </c>
      <c r="E253" t="s">
        <v>19</v>
      </c>
      <c r="F253" t="s">
        <v>111</v>
      </c>
    </row>
    <row r="254" spans="1:6" x14ac:dyDescent="0.3">
      <c r="A254" t="s">
        <v>420</v>
      </c>
      <c r="B254" t="s">
        <v>428</v>
      </c>
      <c r="C254" t="s">
        <v>49</v>
      </c>
      <c r="D254" t="s">
        <v>50</v>
      </c>
      <c r="E254" t="s">
        <v>198</v>
      </c>
      <c r="F254" t="s">
        <v>87</v>
      </c>
    </row>
    <row r="255" spans="1:6" x14ac:dyDescent="0.3">
      <c r="A255" t="s">
        <v>420</v>
      </c>
      <c r="B255" t="s">
        <v>429</v>
      </c>
      <c r="C255" t="s">
        <v>49</v>
      </c>
      <c r="D255" t="s">
        <v>50</v>
      </c>
      <c r="E255" t="s">
        <v>106</v>
      </c>
      <c r="F255" t="s">
        <v>34</v>
      </c>
    </row>
    <row r="256" spans="1:6" x14ac:dyDescent="0.3">
      <c r="A256" t="s">
        <v>420</v>
      </c>
      <c r="B256" t="s">
        <v>430</v>
      </c>
      <c r="C256" t="s">
        <v>13</v>
      </c>
      <c r="D256" t="s">
        <v>70</v>
      </c>
      <c r="E256" t="s">
        <v>19</v>
      </c>
      <c r="F256" t="s">
        <v>20</v>
      </c>
    </row>
    <row r="257" spans="1:6" x14ac:dyDescent="0.3">
      <c r="A257" t="s">
        <v>420</v>
      </c>
      <c r="B257" t="s">
        <v>431</v>
      </c>
      <c r="C257" t="s">
        <v>13</v>
      </c>
      <c r="D257" t="s">
        <v>432</v>
      </c>
      <c r="E257" t="s">
        <v>27</v>
      </c>
      <c r="F257" t="s">
        <v>28</v>
      </c>
    </row>
    <row r="258" spans="1:6" x14ac:dyDescent="0.3">
      <c r="A258" t="s">
        <v>420</v>
      </c>
      <c r="B258" t="s">
        <v>433</v>
      </c>
      <c r="C258" t="s">
        <v>13</v>
      </c>
      <c r="D258" t="s">
        <v>93</v>
      </c>
      <c r="E258" t="s">
        <v>33</v>
      </c>
      <c r="F258" t="s">
        <v>34</v>
      </c>
    </row>
    <row r="259" spans="1:6" x14ac:dyDescent="0.3">
      <c r="A259" t="s">
        <v>420</v>
      </c>
      <c r="B259" t="s">
        <v>434</v>
      </c>
      <c r="C259" t="s">
        <v>13</v>
      </c>
      <c r="D259" t="s">
        <v>435</v>
      </c>
      <c r="E259" t="s">
        <v>19</v>
      </c>
      <c r="F259" t="s">
        <v>111</v>
      </c>
    </row>
    <row r="260" spans="1:6" x14ac:dyDescent="0.3">
      <c r="A260" t="s">
        <v>436</v>
      </c>
      <c r="B260" t="s">
        <v>437</v>
      </c>
      <c r="C260" t="s">
        <v>49</v>
      </c>
      <c r="D260" t="s">
        <v>50</v>
      </c>
      <c r="E260" t="s">
        <v>51</v>
      </c>
      <c r="F260" t="s">
        <v>111</v>
      </c>
    </row>
    <row r="261" spans="1:6" x14ac:dyDescent="0.3">
      <c r="A261" t="s">
        <v>436</v>
      </c>
      <c r="B261" t="s">
        <v>438</v>
      </c>
      <c r="C261" t="s">
        <v>49</v>
      </c>
      <c r="D261" t="s">
        <v>50</v>
      </c>
      <c r="E261" t="s">
        <v>161</v>
      </c>
      <c r="F261" t="s">
        <v>28</v>
      </c>
    </row>
    <row r="262" spans="1:6" x14ac:dyDescent="0.3">
      <c r="A262" t="s">
        <v>436</v>
      </c>
      <c r="B262" t="s">
        <v>439</v>
      </c>
      <c r="C262" t="s">
        <v>13</v>
      </c>
      <c r="D262" t="s">
        <v>381</v>
      </c>
      <c r="E262" t="s">
        <v>19</v>
      </c>
      <c r="F262" t="s">
        <v>20</v>
      </c>
    </row>
    <row r="263" spans="1:6" x14ac:dyDescent="0.3">
      <c r="A263" t="s">
        <v>436</v>
      </c>
      <c r="B263" t="s">
        <v>440</v>
      </c>
      <c r="C263" t="s">
        <v>13</v>
      </c>
      <c r="D263" t="s">
        <v>441</v>
      </c>
      <c r="E263" t="s">
        <v>19</v>
      </c>
      <c r="F263" t="s">
        <v>23</v>
      </c>
    </row>
    <row r="264" spans="1:6" x14ac:dyDescent="0.3">
      <c r="A264" t="s">
        <v>436</v>
      </c>
      <c r="B264" t="s">
        <v>442</v>
      </c>
      <c r="C264" t="s">
        <v>13</v>
      </c>
      <c r="D264" t="s">
        <v>186</v>
      </c>
      <c r="E264" t="s">
        <v>19</v>
      </c>
      <c r="F264" t="s">
        <v>23</v>
      </c>
    </row>
    <row r="265" spans="1:6" x14ac:dyDescent="0.3">
      <c r="A265" t="s">
        <v>443</v>
      </c>
      <c r="B265" t="s">
        <v>444</v>
      </c>
      <c r="C265" t="s">
        <v>49</v>
      </c>
      <c r="D265" t="s">
        <v>50</v>
      </c>
      <c r="E265" t="s">
        <v>198</v>
      </c>
      <c r="F265" t="s">
        <v>87</v>
      </c>
    </row>
    <row r="266" spans="1:6" x14ac:dyDescent="0.3">
      <c r="A266" t="s">
        <v>443</v>
      </c>
      <c r="B266" t="s">
        <v>445</v>
      </c>
      <c r="C266" t="s">
        <v>49</v>
      </c>
      <c r="D266" t="s">
        <v>50</v>
      </c>
      <c r="E266" t="s">
        <v>51</v>
      </c>
      <c r="F266" t="s">
        <v>23</v>
      </c>
    </row>
    <row r="267" spans="1:6" x14ac:dyDescent="0.3">
      <c r="A267" t="s">
        <v>443</v>
      </c>
      <c r="B267" t="s">
        <v>446</v>
      </c>
      <c r="C267" t="s">
        <v>13</v>
      </c>
      <c r="D267" t="s">
        <v>447</v>
      </c>
      <c r="E267" t="s">
        <v>86</v>
      </c>
      <c r="F267" t="s">
        <v>87</v>
      </c>
    </row>
    <row r="268" spans="1:6" x14ac:dyDescent="0.3">
      <c r="A268" t="s">
        <v>443</v>
      </c>
      <c r="B268" t="s">
        <v>448</v>
      </c>
      <c r="C268" t="s">
        <v>13</v>
      </c>
      <c r="D268" t="s">
        <v>44</v>
      </c>
      <c r="E268" t="s">
        <v>19</v>
      </c>
      <c r="F268" t="s">
        <v>111</v>
      </c>
    </row>
    <row r="269" spans="1:6" x14ac:dyDescent="0.3">
      <c r="A269" t="s">
        <v>443</v>
      </c>
      <c r="B269" t="s">
        <v>449</v>
      </c>
      <c r="C269" t="s">
        <v>13</v>
      </c>
      <c r="D269" t="s">
        <v>450</v>
      </c>
      <c r="E269" t="s">
        <v>19</v>
      </c>
      <c r="F269" t="s">
        <v>20</v>
      </c>
    </row>
    <row r="270" spans="1:6" x14ac:dyDescent="0.3">
      <c r="A270" t="s">
        <v>451</v>
      </c>
      <c r="B270" t="s">
        <v>452</v>
      </c>
      <c r="C270" t="s">
        <v>13</v>
      </c>
      <c r="D270" t="s">
        <v>453</v>
      </c>
      <c r="E270" t="s">
        <v>27</v>
      </c>
      <c r="F270" t="s">
        <v>28</v>
      </c>
    </row>
    <row r="271" spans="1:6" x14ac:dyDescent="0.3">
      <c r="A271" t="s">
        <v>451</v>
      </c>
      <c r="B271" t="s">
        <v>454</v>
      </c>
      <c r="C271" t="s">
        <v>13</v>
      </c>
      <c r="D271" t="s">
        <v>453</v>
      </c>
      <c r="E271" t="s">
        <v>27</v>
      </c>
      <c r="F271" t="s">
        <v>28</v>
      </c>
    </row>
    <row r="272" spans="1:6" x14ac:dyDescent="0.3">
      <c r="A272" t="s">
        <v>451</v>
      </c>
      <c r="B272" t="s">
        <v>455</v>
      </c>
      <c r="C272" t="s">
        <v>13</v>
      </c>
      <c r="D272" t="s">
        <v>70</v>
      </c>
      <c r="E272" t="s">
        <v>19</v>
      </c>
      <c r="F272" t="s">
        <v>20</v>
      </c>
    </row>
    <row r="273" spans="1:6" x14ac:dyDescent="0.3">
      <c r="A273" t="s">
        <v>451</v>
      </c>
      <c r="B273" t="s">
        <v>456</v>
      </c>
      <c r="C273" t="s">
        <v>13</v>
      </c>
      <c r="D273" t="s">
        <v>435</v>
      </c>
      <c r="E273" t="s">
        <v>19</v>
      </c>
      <c r="F273" t="s">
        <v>111</v>
      </c>
    </row>
    <row r="274" spans="1:6" x14ac:dyDescent="0.3">
      <c r="A274" t="s">
        <v>451</v>
      </c>
      <c r="B274" t="s">
        <v>457</v>
      </c>
      <c r="C274" t="s">
        <v>13</v>
      </c>
      <c r="D274" t="s">
        <v>93</v>
      </c>
      <c r="E274" t="s">
        <v>33</v>
      </c>
      <c r="F274" t="s">
        <v>34</v>
      </c>
    </row>
    <row r="275" spans="1:6" x14ac:dyDescent="0.3">
      <c r="A275" t="s">
        <v>458</v>
      </c>
      <c r="B275" t="s">
        <v>459</v>
      </c>
      <c r="C275" t="s">
        <v>13</v>
      </c>
      <c r="D275" t="s">
        <v>74</v>
      </c>
      <c r="E275" t="s">
        <v>19</v>
      </c>
      <c r="F275" t="s">
        <v>23</v>
      </c>
    </row>
    <row r="276" spans="1:6" x14ac:dyDescent="0.3">
      <c r="A276" t="s">
        <v>458</v>
      </c>
      <c r="B276" t="s">
        <v>460</v>
      </c>
      <c r="C276" t="s">
        <v>13</v>
      </c>
      <c r="D276" t="s">
        <v>44</v>
      </c>
      <c r="E276" t="s">
        <v>27</v>
      </c>
      <c r="F276" t="s">
        <v>67</v>
      </c>
    </row>
    <row r="277" spans="1:6" x14ac:dyDescent="0.3">
      <c r="A277" t="s">
        <v>461</v>
      </c>
      <c r="B277" t="s">
        <v>462</v>
      </c>
      <c r="C277" t="s">
        <v>13</v>
      </c>
      <c r="D277" t="s">
        <v>44</v>
      </c>
      <c r="E277" t="s">
        <v>19</v>
      </c>
      <c r="F277" t="s">
        <v>20</v>
      </c>
    </row>
    <row r="278" spans="1:6" x14ac:dyDescent="0.3">
      <c r="A278" t="s">
        <v>461</v>
      </c>
      <c r="B278" t="s">
        <v>463</v>
      </c>
      <c r="C278" t="s">
        <v>13</v>
      </c>
      <c r="D278" t="s">
        <v>55</v>
      </c>
      <c r="E278" t="s">
        <v>27</v>
      </c>
      <c r="F278" t="s">
        <v>28</v>
      </c>
    </row>
    <row r="279" spans="1:6" x14ac:dyDescent="0.3">
      <c r="A279" t="s">
        <v>461</v>
      </c>
      <c r="B279" t="s">
        <v>464</v>
      </c>
      <c r="C279" t="s">
        <v>49</v>
      </c>
      <c r="D279" t="s">
        <v>50</v>
      </c>
      <c r="E279" t="s">
        <v>51</v>
      </c>
      <c r="F279" t="s">
        <v>23</v>
      </c>
    </row>
    <row r="280" spans="1:6" x14ac:dyDescent="0.3">
      <c r="A280" t="s">
        <v>461</v>
      </c>
      <c r="B280" t="s">
        <v>465</v>
      </c>
      <c r="C280" t="s">
        <v>49</v>
      </c>
      <c r="D280" t="s">
        <v>50</v>
      </c>
      <c r="E280" t="s">
        <v>51</v>
      </c>
      <c r="F280" t="s">
        <v>23</v>
      </c>
    </row>
    <row r="281" spans="1:6" x14ac:dyDescent="0.3">
      <c r="A281" t="s">
        <v>461</v>
      </c>
      <c r="B281" t="s">
        <v>466</v>
      </c>
      <c r="C281" t="s">
        <v>13</v>
      </c>
      <c r="D281" t="s">
        <v>467</v>
      </c>
      <c r="E281" t="s">
        <v>19</v>
      </c>
      <c r="F281" t="s">
        <v>111</v>
      </c>
    </row>
    <row r="282" spans="1:6" x14ac:dyDescent="0.3">
      <c r="A282" t="s">
        <v>461</v>
      </c>
      <c r="B282" t="s">
        <v>468</v>
      </c>
      <c r="C282" t="s">
        <v>13</v>
      </c>
      <c r="D282" t="s">
        <v>467</v>
      </c>
      <c r="E282" t="s">
        <v>19</v>
      </c>
      <c r="F282" t="s">
        <v>20</v>
      </c>
    </row>
    <row r="283" spans="1:6" x14ac:dyDescent="0.3">
      <c r="A283" t="s">
        <v>461</v>
      </c>
      <c r="B283" t="s">
        <v>469</v>
      </c>
      <c r="C283" t="s">
        <v>13</v>
      </c>
      <c r="D283" t="s">
        <v>470</v>
      </c>
      <c r="E283" t="s">
        <v>19</v>
      </c>
      <c r="F283" t="s">
        <v>111</v>
      </c>
    </row>
    <row r="284" spans="1:6" x14ac:dyDescent="0.3">
      <c r="A284" t="s">
        <v>461</v>
      </c>
      <c r="B284" t="s">
        <v>471</v>
      </c>
      <c r="C284" t="s">
        <v>13</v>
      </c>
      <c r="D284" t="s">
        <v>55</v>
      </c>
      <c r="E284" t="s">
        <v>19</v>
      </c>
      <c r="F284" t="s">
        <v>111</v>
      </c>
    </row>
    <row r="285" spans="1:6" x14ac:dyDescent="0.3">
      <c r="A285" t="s">
        <v>472</v>
      </c>
      <c r="B285" t="s">
        <v>473</v>
      </c>
      <c r="C285" t="s">
        <v>49</v>
      </c>
      <c r="D285" t="s">
        <v>50</v>
      </c>
      <c r="E285" t="s">
        <v>51</v>
      </c>
      <c r="F285" t="s">
        <v>20</v>
      </c>
    </row>
    <row r="286" spans="1:6" x14ac:dyDescent="0.3">
      <c r="A286" t="s">
        <v>472</v>
      </c>
      <c r="B286" t="s">
        <v>474</v>
      </c>
      <c r="C286" t="s">
        <v>13</v>
      </c>
      <c r="D286" t="s">
        <v>475</v>
      </c>
      <c r="E286" t="s">
        <v>19</v>
      </c>
      <c r="F286" t="s">
        <v>111</v>
      </c>
    </row>
    <row r="287" spans="1:6" x14ac:dyDescent="0.3">
      <c r="A287" t="s">
        <v>472</v>
      </c>
      <c r="B287" t="s">
        <v>476</v>
      </c>
      <c r="C287" t="s">
        <v>49</v>
      </c>
      <c r="D287" t="s">
        <v>50</v>
      </c>
      <c r="E287" t="s">
        <v>161</v>
      </c>
      <c r="F287" t="s">
        <v>67</v>
      </c>
    </row>
    <row r="288" spans="1:6" x14ac:dyDescent="0.3">
      <c r="A288" t="s">
        <v>472</v>
      </c>
      <c r="B288" t="s">
        <v>477</v>
      </c>
      <c r="C288" t="s">
        <v>49</v>
      </c>
      <c r="D288" t="s">
        <v>50</v>
      </c>
      <c r="E288" t="s">
        <v>161</v>
      </c>
      <c r="F288" t="s">
        <v>67</v>
      </c>
    </row>
    <row r="289" spans="1:6" x14ac:dyDescent="0.3">
      <c r="A289" t="s">
        <v>472</v>
      </c>
      <c r="B289" t="s">
        <v>478</v>
      </c>
      <c r="C289" t="s">
        <v>49</v>
      </c>
      <c r="D289" t="s">
        <v>50</v>
      </c>
      <c r="E289" t="s">
        <v>106</v>
      </c>
      <c r="F289" t="s">
        <v>34</v>
      </c>
    </row>
    <row r="290" spans="1:6" x14ac:dyDescent="0.3">
      <c r="A290" t="s">
        <v>472</v>
      </c>
      <c r="B290" t="s">
        <v>479</v>
      </c>
      <c r="C290" t="s">
        <v>13</v>
      </c>
      <c r="D290" t="s">
        <v>480</v>
      </c>
      <c r="E290" t="s">
        <v>27</v>
      </c>
      <c r="F290" t="s">
        <v>67</v>
      </c>
    </row>
    <row r="291" spans="1:6" x14ac:dyDescent="0.3">
      <c r="A291" t="s">
        <v>472</v>
      </c>
      <c r="B291" t="s">
        <v>481</v>
      </c>
      <c r="C291" t="s">
        <v>13</v>
      </c>
      <c r="D291" t="s">
        <v>55</v>
      </c>
      <c r="E291" t="s">
        <v>27</v>
      </c>
      <c r="F291" t="s">
        <v>28</v>
      </c>
    </row>
    <row r="292" spans="1:6" x14ac:dyDescent="0.3">
      <c r="A292" t="s">
        <v>472</v>
      </c>
      <c r="B292" t="s">
        <v>482</v>
      </c>
      <c r="C292" t="s">
        <v>13</v>
      </c>
      <c r="D292" t="s">
        <v>55</v>
      </c>
      <c r="E292" t="s">
        <v>27</v>
      </c>
      <c r="F292" t="s">
        <v>28</v>
      </c>
    </row>
    <row r="293" spans="1:6" x14ac:dyDescent="0.3">
      <c r="A293" t="s">
        <v>472</v>
      </c>
      <c r="B293" t="s">
        <v>483</v>
      </c>
      <c r="C293" t="s">
        <v>13</v>
      </c>
      <c r="D293" t="s">
        <v>55</v>
      </c>
      <c r="E293" t="s">
        <v>27</v>
      </c>
      <c r="F293" t="s">
        <v>28</v>
      </c>
    </row>
    <row r="294" spans="1:6" x14ac:dyDescent="0.3">
      <c r="A294" t="s">
        <v>472</v>
      </c>
      <c r="B294" t="s">
        <v>484</v>
      </c>
      <c r="C294" t="s">
        <v>13</v>
      </c>
      <c r="D294" t="s">
        <v>70</v>
      </c>
      <c r="E294" t="s">
        <v>19</v>
      </c>
      <c r="F294" t="s">
        <v>111</v>
      </c>
    </row>
    <row r="295" spans="1:6" x14ac:dyDescent="0.3">
      <c r="A295" t="s">
        <v>472</v>
      </c>
      <c r="B295" t="s">
        <v>485</v>
      </c>
      <c r="C295" t="s">
        <v>13</v>
      </c>
      <c r="D295" t="s">
        <v>55</v>
      </c>
      <c r="E295" t="s">
        <v>27</v>
      </c>
      <c r="F295" t="s">
        <v>67</v>
      </c>
    </row>
    <row r="296" spans="1:6" x14ac:dyDescent="0.3">
      <c r="A296" t="s">
        <v>472</v>
      </c>
      <c r="B296" t="s">
        <v>486</v>
      </c>
      <c r="C296" t="s">
        <v>13</v>
      </c>
      <c r="D296" t="s">
        <v>74</v>
      </c>
      <c r="E296" t="s">
        <v>19</v>
      </c>
      <c r="F296" t="s">
        <v>20</v>
      </c>
    </row>
    <row r="297" spans="1:6" x14ac:dyDescent="0.3">
      <c r="A297" t="s">
        <v>472</v>
      </c>
      <c r="B297" t="s">
        <v>487</v>
      </c>
      <c r="C297" t="s">
        <v>13</v>
      </c>
      <c r="D297" t="s">
        <v>488</v>
      </c>
      <c r="E297" t="s">
        <v>19</v>
      </c>
      <c r="F297" t="s">
        <v>111</v>
      </c>
    </row>
    <row r="298" spans="1:6" x14ac:dyDescent="0.3">
      <c r="A298" t="s">
        <v>489</v>
      </c>
      <c r="B298" t="s">
        <v>490</v>
      </c>
      <c r="C298" t="s">
        <v>13</v>
      </c>
      <c r="D298" t="s">
        <v>244</v>
      </c>
      <c r="E298" t="s">
        <v>27</v>
      </c>
      <c r="F298" t="s">
        <v>28</v>
      </c>
    </row>
    <row r="299" spans="1:6" x14ac:dyDescent="0.3">
      <c r="A299" t="s">
        <v>489</v>
      </c>
      <c r="B299" t="s">
        <v>491</v>
      </c>
      <c r="C299" t="s">
        <v>13</v>
      </c>
      <c r="D299" t="s">
        <v>26</v>
      </c>
      <c r="E299" t="s">
        <v>27</v>
      </c>
      <c r="F299" t="s">
        <v>28</v>
      </c>
    </row>
    <row r="300" spans="1:6" x14ac:dyDescent="0.3">
      <c r="A300" t="s">
        <v>489</v>
      </c>
      <c r="B300" t="s">
        <v>492</v>
      </c>
      <c r="C300" t="s">
        <v>13</v>
      </c>
      <c r="D300" t="s">
        <v>30</v>
      </c>
      <c r="E300" t="s">
        <v>33</v>
      </c>
      <c r="F300" t="s">
        <v>34</v>
      </c>
    </row>
    <row r="301" spans="1:6" x14ac:dyDescent="0.3">
      <c r="A301" t="s">
        <v>489</v>
      </c>
      <c r="B301" t="s">
        <v>493</v>
      </c>
      <c r="C301" t="s">
        <v>13</v>
      </c>
      <c r="D301" t="s">
        <v>44</v>
      </c>
      <c r="E301" t="s">
        <v>33</v>
      </c>
      <c r="F301" t="s">
        <v>34</v>
      </c>
    </row>
    <row r="302" spans="1:6" x14ac:dyDescent="0.3">
      <c r="A302" t="s">
        <v>489</v>
      </c>
      <c r="B302" t="s">
        <v>494</v>
      </c>
      <c r="C302" t="s">
        <v>49</v>
      </c>
      <c r="D302" t="s">
        <v>50</v>
      </c>
      <c r="E302" t="s">
        <v>198</v>
      </c>
      <c r="F302" t="s">
        <v>87</v>
      </c>
    </row>
    <row r="303" spans="1:6" x14ac:dyDescent="0.3">
      <c r="A303" t="s">
        <v>495</v>
      </c>
      <c r="B303" t="s">
        <v>496</v>
      </c>
      <c r="C303" t="s">
        <v>49</v>
      </c>
      <c r="D303" t="s">
        <v>50</v>
      </c>
      <c r="E303" t="s">
        <v>106</v>
      </c>
      <c r="F303" t="s">
        <v>34</v>
      </c>
    </row>
    <row r="304" spans="1:6" x14ac:dyDescent="0.3">
      <c r="A304" t="s">
        <v>495</v>
      </c>
      <c r="B304" t="s">
        <v>497</v>
      </c>
      <c r="C304" t="s">
        <v>13</v>
      </c>
      <c r="D304" t="s">
        <v>498</v>
      </c>
      <c r="E304" t="s">
        <v>33</v>
      </c>
      <c r="F304" t="s">
        <v>34</v>
      </c>
    </row>
    <row r="305" spans="1:6" x14ac:dyDescent="0.3">
      <c r="A305" t="s">
        <v>495</v>
      </c>
      <c r="B305" t="s">
        <v>499</v>
      </c>
      <c r="C305" t="s">
        <v>13</v>
      </c>
      <c r="D305" t="s">
        <v>500</v>
      </c>
      <c r="E305" t="s">
        <v>19</v>
      </c>
      <c r="F305" t="s">
        <v>41</v>
      </c>
    </row>
    <row r="306" spans="1:6" x14ac:dyDescent="0.3">
      <c r="A306" t="s">
        <v>495</v>
      </c>
      <c r="B306" t="s">
        <v>501</v>
      </c>
      <c r="C306" t="s">
        <v>13</v>
      </c>
      <c r="D306" t="s">
        <v>244</v>
      </c>
      <c r="E306" t="s">
        <v>27</v>
      </c>
      <c r="F306" t="s">
        <v>67</v>
      </c>
    </row>
    <row r="307" spans="1:6" x14ac:dyDescent="0.3">
      <c r="A307" t="s">
        <v>495</v>
      </c>
      <c r="B307" t="s">
        <v>502</v>
      </c>
      <c r="C307" t="s">
        <v>13</v>
      </c>
      <c r="D307" t="s">
        <v>503</v>
      </c>
      <c r="E307" t="s">
        <v>27</v>
      </c>
      <c r="F307" t="s">
        <v>28</v>
      </c>
    </row>
    <row r="308" spans="1:6" x14ac:dyDescent="0.3">
      <c r="A308" t="s">
        <v>495</v>
      </c>
      <c r="B308" t="s">
        <v>504</v>
      </c>
      <c r="C308" t="s">
        <v>13</v>
      </c>
      <c r="D308" t="s">
        <v>93</v>
      </c>
      <c r="E308" t="s">
        <v>33</v>
      </c>
      <c r="F308" t="s">
        <v>34</v>
      </c>
    </row>
    <row r="309" spans="1:6" x14ac:dyDescent="0.3">
      <c r="A309" t="s">
        <v>495</v>
      </c>
      <c r="B309" t="s">
        <v>505</v>
      </c>
      <c r="C309" t="s">
        <v>13</v>
      </c>
      <c r="D309" t="s">
        <v>44</v>
      </c>
      <c r="E309" t="s">
        <v>19</v>
      </c>
      <c r="F309" t="s">
        <v>111</v>
      </c>
    </row>
    <row r="310" spans="1:6" x14ac:dyDescent="0.3">
      <c r="A310" t="s">
        <v>495</v>
      </c>
      <c r="B310" t="s">
        <v>506</v>
      </c>
      <c r="C310" t="s">
        <v>13</v>
      </c>
      <c r="D310" t="s">
        <v>190</v>
      </c>
      <c r="E310" t="s">
        <v>19</v>
      </c>
      <c r="F310" t="s">
        <v>41</v>
      </c>
    </row>
    <row r="311" spans="1:6" x14ac:dyDescent="0.3">
      <c r="A311" t="s">
        <v>507</v>
      </c>
      <c r="B311" t="s">
        <v>508</v>
      </c>
      <c r="C311" t="s">
        <v>13</v>
      </c>
      <c r="D311" t="s">
        <v>55</v>
      </c>
      <c r="E311" t="s">
        <v>27</v>
      </c>
      <c r="F311" t="s">
        <v>28</v>
      </c>
    </row>
    <row r="312" spans="1:6" x14ac:dyDescent="0.3">
      <c r="A312" t="s">
        <v>507</v>
      </c>
      <c r="B312" t="s">
        <v>509</v>
      </c>
      <c r="C312" t="s">
        <v>13</v>
      </c>
      <c r="D312" t="s">
        <v>510</v>
      </c>
      <c r="E312" t="s">
        <v>86</v>
      </c>
      <c r="F312" t="s">
        <v>87</v>
      </c>
    </row>
    <row r="313" spans="1:6" x14ac:dyDescent="0.3">
      <c r="A313" t="s">
        <v>507</v>
      </c>
      <c r="B313" t="s">
        <v>511</v>
      </c>
      <c r="C313" t="s">
        <v>49</v>
      </c>
      <c r="D313" t="s">
        <v>50</v>
      </c>
      <c r="E313" t="s">
        <v>51</v>
      </c>
      <c r="F313" t="s">
        <v>111</v>
      </c>
    </row>
    <row r="314" spans="1:6" x14ac:dyDescent="0.3">
      <c r="A314" t="s">
        <v>507</v>
      </c>
      <c r="B314" t="s">
        <v>512</v>
      </c>
      <c r="C314" t="s">
        <v>13</v>
      </c>
      <c r="D314" t="s">
        <v>513</v>
      </c>
      <c r="E314" t="s">
        <v>19</v>
      </c>
      <c r="F314" t="s">
        <v>111</v>
      </c>
    </row>
    <row r="315" spans="1:6" x14ac:dyDescent="0.3">
      <c r="A315" t="s">
        <v>507</v>
      </c>
      <c r="B315" t="s">
        <v>514</v>
      </c>
      <c r="C315" t="s">
        <v>13</v>
      </c>
      <c r="D315" t="s">
        <v>513</v>
      </c>
      <c r="E315" t="s">
        <v>19</v>
      </c>
      <c r="F315" t="s">
        <v>111</v>
      </c>
    </row>
    <row r="316" spans="1:6" x14ac:dyDescent="0.3">
      <c r="A316" t="s">
        <v>507</v>
      </c>
      <c r="B316" t="s">
        <v>515</v>
      </c>
      <c r="C316" t="s">
        <v>13</v>
      </c>
      <c r="D316" t="s">
        <v>516</v>
      </c>
      <c r="E316" t="s">
        <v>27</v>
      </c>
      <c r="F316" t="s">
        <v>67</v>
      </c>
    </row>
    <row r="317" spans="1:6" x14ac:dyDescent="0.3">
      <c r="A317" t="s">
        <v>517</v>
      </c>
      <c r="B317" t="s">
        <v>518</v>
      </c>
      <c r="C317" t="s">
        <v>13</v>
      </c>
      <c r="D317" t="s">
        <v>26</v>
      </c>
      <c r="E317" t="s">
        <v>27</v>
      </c>
      <c r="F317" t="s">
        <v>28</v>
      </c>
    </row>
    <row r="318" spans="1:6" x14ac:dyDescent="0.3">
      <c r="A318" t="s">
        <v>517</v>
      </c>
      <c r="B318" t="s">
        <v>519</v>
      </c>
      <c r="C318" t="s">
        <v>13</v>
      </c>
      <c r="D318" t="s">
        <v>26</v>
      </c>
      <c r="E318" t="s">
        <v>27</v>
      </c>
      <c r="F318" t="s">
        <v>28</v>
      </c>
    </row>
    <row r="319" spans="1:6" x14ac:dyDescent="0.3">
      <c r="A319" t="s">
        <v>517</v>
      </c>
      <c r="B319" t="s">
        <v>520</v>
      </c>
      <c r="C319" t="s">
        <v>13</v>
      </c>
      <c r="D319" t="s">
        <v>521</v>
      </c>
      <c r="E319" t="s">
        <v>33</v>
      </c>
      <c r="F319" t="s">
        <v>34</v>
      </c>
    </row>
    <row r="320" spans="1:6" x14ac:dyDescent="0.3">
      <c r="A320" t="s">
        <v>517</v>
      </c>
      <c r="B320" t="s">
        <v>522</v>
      </c>
      <c r="C320" t="s">
        <v>13</v>
      </c>
      <c r="D320" t="s">
        <v>521</v>
      </c>
      <c r="E320" t="s">
        <v>27</v>
      </c>
      <c r="F320" t="s">
        <v>67</v>
      </c>
    </row>
    <row r="321" spans="1:6" x14ac:dyDescent="0.3">
      <c r="A321" t="s">
        <v>517</v>
      </c>
      <c r="B321" t="s">
        <v>523</v>
      </c>
      <c r="C321" t="s">
        <v>13</v>
      </c>
      <c r="D321" t="s">
        <v>524</v>
      </c>
      <c r="E321" t="s">
        <v>19</v>
      </c>
      <c r="F321" t="s">
        <v>111</v>
      </c>
    </row>
    <row r="322" spans="1:6" x14ac:dyDescent="0.3">
      <c r="A322" t="s">
        <v>517</v>
      </c>
      <c r="B322" t="s">
        <v>525</v>
      </c>
      <c r="C322" t="s">
        <v>13</v>
      </c>
      <c r="D322" t="s">
        <v>524</v>
      </c>
      <c r="E322" t="s">
        <v>19</v>
      </c>
      <c r="F322" t="s">
        <v>20</v>
      </c>
    </row>
    <row r="323" spans="1:6" x14ac:dyDescent="0.3">
      <c r="A323" t="s">
        <v>517</v>
      </c>
      <c r="B323" t="s">
        <v>526</v>
      </c>
      <c r="C323" t="s">
        <v>13</v>
      </c>
      <c r="D323" t="s">
        <v>273</v>
      </c>
      <c r="E323" t="s">
        <v>19</v>
      </c>
      <c r="F323" t="s">
        <v>20</v>
      </c>
    </row>
    <row r="324" spans="1:6" x14ac:dyDescent="0.3">
      <c r="A324" t="s">
        <v>517</v>
      </c>
      <c r="B324" t="s">
        <v>527</v>
      </c>
      <c r="C324" t="s">
        <v>13</v>
      </c>
      <c r="D324" t="s">
        <v>338</v>
      </c>
      <c r="E324" t="s">
        <v>19</v>
      </c>
      <c r="F324" t="s">
        <v>111</v>
      </c>
    </row>
    <row r="325" spans="1:6" x14ac:dyDescent="0.3">
      <c r="A325" t="s">
        <v>517</v>
      </c>
      <c r="B325" t="s">
        <v>528</v>
      </c>
      <c r="C325" t="s">
        <v>13</v>
      </c>
      <c r="D325" t="s">
        <v>93</v>
      </c>
      <c r="E325" t="s">
        <v>19</v>
      </c>
      <c r="F325" t="s">
        <v>23</v>
      </c>
    </row>
    <row r="326" spans="1:6" x14ac:dyDescent="0.3">
      <c r="A326" t="s">
        <v>517</v>
      </c>
      <c r="B326" t="s">
        <v>529</v>
      </c>
      <c r="C326" t="s">
        <v>13</v>
      </c>
      <c r="D326" t="s">
        <v>44</v>
      </c>
      <c r="E326" t="s">
        <v>19</v>
      </c>
      <c r="F326" t="s">
        <v>23</v>
      </c>
    </row>
    <row r="327" spans="1:6" x14ac:dyDescent="0.3">
      <c r="A327" t="s">
        <v>530</v>
      </c>
      <c r="B327" t="s">
        <v>531</v>
      </c>
      <c r="C327" t="s">
        <v>13</v>
      </c>
      <c r="D327" t="s">
        <v>18</v>
      </c>
      <c r="E327" t="s">
        <v>19</v>
      </c>
      <c r="F327" t="s">
        <v>20</v>
      </c>
    </row>
    <row r="328" spans="1:6" x14ac:dyDescent="0.3">
      <c r="A328" t="s">
        <v>530</v>
      </c>
      <c r="B328" t="s">
        <v>532</v>
      </c>
      <c r="C328" t="s">
        <v>13</v>
      </c>
      <c r="D328" t="s">
        <v>145</v>
      </c>
      <c r="E328" t="s">
        <v>33</v>
      </c>
      <c r="F328" t="s">
        <v>34</v>
      </c>
    </row>
    <row r="329" spans="1:6" x14ac:dyDescent="0.3">
      <c r="A329" t="s">
        <v>530</v>
      </c>
      <c r="B329" t="s">
        <v>533</v>
      </c>
      <c r="C329" t="s">
        <v>13</v>
      </c>
      <c r="D329" t="s">
        <v>145</v>
      </c>
      <c r="E329" t="s">
        <v>19</v>
      </c>
      <c r="F329" t="s">
        <v>111</v>
      </c>
    </row>
    <row r="330" spans="1:6" x14ac:dyDescent="0.3">
      <c r="A330" t="s">
        <v>530</v>
      </c>
      <c r="B330" t="s">
        <v>534</v>
      </c>
      <c r="C330" t="s">
        <v>13</v>
      </c>
      <c r="D330" t="s">
        <v>535</v>
      </c>
      <c r="E330" t="s">
        <v>19</v>
      </c>
      <c r="F330" t="s">
        <v>23</v>
      </c>
    </row>
    <row r="331" spans="1:6" x14ac:dyDescent="0.3">
      <c r="A331" t="s">
        <v>530</v>
      </c>
      <c r="B331" t="s">
        <v>536</v>
      </c>
      <c r="C331" t="s">
        <v>13</v>
      </c>
      <c r="D331" t="s">
        <v>535</v>
      </c>
      <c r="E331" t="s">
        <v>19</v>
      </c>
      <c r="F331" t="s">
        <v>111</v>
      </c>
    </row>
    <row r="332" spans="1:6" x14ac:dyDescent="0.3">
      <c r="A332" t="s">
        <v>530</v>
      </c>
      <c r="B332" t="s">
        <v>537</v>
      </c>
      <c r="C332" t="s">
        <v>13</v>
      </c>
      <c r="D332" t="s">
        <v>93</v>
      </c>
      <c r="E332" t="s">
        <v>19</v>
      </c>
      <c r="F332" t="s">
        <v>41</v>
      </c>
    </row>
    <row r="333" spans="1:6" x14ac:dyDescent="0.3">
      <c r="A333" t="s">
        <v>530</v>
      </c>
      <c r="B333" t="s">
        <v>538</v>
      </c>
      <c r="C333" t="s">
        <v>13</v>
      </c>
      <c r="D333" t="s">
        <v>44</v>
      </c>
      <c r="E333" t="s">
        <v>33</v>
      </c>
      <c r="F333" t="s">
        <v>34</v>
      </c>
    </row>
    <row r="334" spans="1:6" x14ac:dyDescent="0.3">
      <c r="A334" t="s">
        <v>539</v>
      </c>
      <c r="B334" t="s">
        <v>540</v>
      </c>
      <c r="C334" t="s">
        <v>49</v>
      </c>
      <c r="D334" t="s">
        <v>50</v>
      </c>
      <c r="E334" t="s">
        <v>106</v>
      </c>
      <c r="F334" t="s">
        <v>34</v>
      </c>
    </row>
    <row r="335" spans="1:6" x14ac:dyDescent="0.3">
      <c r="A335" t="s">
        <v>539</v>
      </c>
      <c r="B335" t="s">
        <v>541</v>
      </c>
      <c r="C335" t="s">
        <v>13</v>
      </c>
      <c r="D335" t="s">
        <v>542</v>
      </c>
      <c r="E335" t="s">
        <v>33</v>
      </c>
      <c r="F335" t="s">
        <v>34</v>
      </c>
    </row>
    <row r="336" spans="1:6" x14ac:dyDescent="0.3">
      <c r="A336" t="s">
        <v>539</v>
      </c>
      <c r="B336" t="s">
        <v>543</v>
      </c>
      <c r="C336" t="s">
        <v>13</v>
      </c>
      <c r="D336" t="s">
        <v>542</v>
      </c>
      <c r="E336" t="s">
        <v>33</v>
      </c>
      <c r="F336" t="s">
        <v>34</v>
      </c>
    </row>
    <row r="337" spans="1:6" x14ac:dyDescent="0.3">
      <c r="A337" t="s">
        <v>539</v>
      </c>
      <c r="B337" t="s">
        <v>544</v>
      </c>
      <c r="C337" t="s">
        <v>13</v>
      </c>
      <c r="D337" t="s">
        <v>503</v>
      </c>
      <c r="E337" t="s">
        <v>27</v>
      </c>
      <c r="F337" t="s">
        <v>28</v>
      </c>
    </row>
    <row r="338" spans="1:6" x14ac:dyDescent="0.3">
      <c r="A338" t="s">
        <v>539</v>
      </c>
      <c r="B338" t="s">
        <v>545</v>
      </c>
      <c r="C338" t="s">
        <v>13</v>
      </c>
      <c r="D338" t="s">
        <v>503</v>
      </c>
      <c r="E338" t="s">
        <v>33</v>
      </c>
      <c r="F338" t="s">
        <v>34</v>
      </c>
    </row>
    <row r="339" spans="1:6" x14ac:dyDescent="0.3">
      <c r="A339" t="s">
        <v>539</v>
      </c>
      <c r="B339" t="s">
        <v>546</v>
      </c>
      <c r="C339" t="s">
        <v>13</v>
      </c>
      <c r="D339" t="s">
        <v>503</v>
      </c>
      <c r="E339" t="s">
        <v>19</v>
      </c>
      <c r="F339" t="s">
        <v>23</v>
      </c>
    </row>
    <row r="340" spans="1:6" x14ac:dyDescent="0.3">
      <c r="A340" t="s">
        <v>539</v>
      </c>
      <c r="B340" t="s">
        <v>547</v>
      </c>
      <c r="C340" t="s">
        <v>13</v>
      </c>
      <c r="D340" t="s">
        <v>145</v>
      </c>
      <c r="E340" t="s">
        <v>19</v>
      </c>
      <c r="F340" t="s">
        <v>111</v>
      </c>
    </row>
    <row r="341" spans="1:6" x14ac:dyDescent="0.3">
      <c r="A341" t="s">
        <v>539</v>
      </c>
      <c r="B341" t="s">
        <v>548</v>
      </c>
      <c r="C341" t="s">
        <v>13</v>
      </c>
      <c r="D341" t="s">
        <v>44</v>
      </c>
      <c r="E341" t="s">
        <v>33</v>
      </c>
      <c r="F341" t="s">
        <v>34</v>
      </c>
    </row>
    <row r="342" spans="1:6" x14ac:dyDescent="0.3">
      <c r="A342" t="s">
        <v>539</v>
      </c>
      <c r="B342" t="s">
        <v>549</v>
      </c>
      <c r="C342" t="s">
        <v>13</v>
      </c>
      <c r="D342" t="s">
        <v>55</v>
      </c>
      <c r="E342" t="s">
        <v>550</v>
      </c>
      <c r="F342" t="s">
        <v>34</v>
      </c>
    </row>
    <row r="343" spans="1:6" x14ac:dyDescent="0.3">
      <c r="A343" t="s">
        <v>539</v>
      </c>
      <c r="B343" t="s">
        <v>551</v>
      </c>
      <c r="C343" t="s">
        <v>13</v>
      </c>
      <c r="D343" t="s">
        <v>552</v>
      </c>
      <c r="E343" t="s">
        <v>550</v>
      </c>
      <c r="F343" t="s">
        <v>34</v>
      </c>
    </row>
    <row r="344" spans="1:6" x14ac:dyDescent="0.3">
      <c r="A344" t="s">
        <v>539</v>
      </c>
      <c r="B344" t="s">
        <v>553</v>
      </c>
      <c r="C344" t="s">
        <v>49</v>
      </c>
      <c r="D344" t="s">
        <v>50</v>
      </c>
      <c r="E344" t="s">
        <v>554</v>
      </c>
      <c r="F344" t="s">
        <v>41</v>
      </c>
    </row>
    <row r="345" spans="1:6" x14ac:dyDescent="0.3">
      <c r="A345" t="s">
        <v>539</v>
      </c>
      <c r="B345" t="s">
        <v>555</v>
      </c>
      <c r="C345" t="s">
        <v>13</v>
      </c>
      <c r="D345" t="s">
        <v>556</v>
      </c>
      <c r="E345" t="s">
        <v>557</v>
      </c>
      <c r="F345" t="s">
        <v>111</v>
      </c>
    </row>
    <row r="346" spans="1:6" x14ac:dyDescent="0.3">
      <c r="A346" t="s">
        <v>539</v>
      </c>
      <c r="B346" t="s">
        <v>558</v>
      </c>
      <c r="C346" t="s">
        <v>13</v>
      </c>
      <c r="D346" t="s">
        <v>556</v>
      </c>
      <c r="E346" t="s">
        <v>557</v>
      </c>
      <c r="F346" t="s">
        <v>111</v>
      </c>
    </row>
    <row r="347" spans="1:6" x14ac:dyDescent="0.3">
      <c r="A347" t="s">
        <v>539</v>
      </c>
      <c r="B347" t="s">
        <v>559</v>
      </c>
      <c r="C347" t="s">
        <v>13</v>
      </c>
      <c r="D347" t="s">
        <v>560</v>
      </c>
      <c r="E347" t="s">
        <v>557</v>
      </c>
      <c r="F347" t="s">
        <v>20</v>
      </c>
    </row>
    <row r="348" spans="1:6" x14ac:dyDescent="0.3">
      <c r="A348" t="s">
        <v>561</v>
      </c>
      <c r="B348" t="s">
        <v>562</v>
      </c>
      <c r="C348" t="s">
        <v>13</v>
      </c>
      <c r="D348" t="s">
        <v>18</v>
      </c>
      <c r="E348" t="s">
        <v>557</v>
      </c>
      <c r="F348" t="s">
        <v>20</v>
      </c>
    </row>
    <row r="349" spans="1:6" x14ac:dyDescent="0.3">
      <c r="A349" t="s">
        <v>561</v>
      </c>
      <c r="B349" t="s">
        <v>563</v>
      </c>
      <c r="C349" t="s">
        <v>13</v>
      </c>
      <c r="D349" t="s">
        <v>407</v>
      </c>
      <c r="E349" t="s">
        <v>564</v>
      </c>
      <c r="F349" t="s">
        <v>28</v>
      </c>
    </row>
    <row r="350" spans="1:6" x14ac:dyDescent="0.3">
      <c r="A350" t="s">
        <v>561</v>
      </c>
      <c r="B350" t="s">
        <v>565</v>
      </c>
      <c r="C350" t="s">
        <v>49</v>
      </c>
      <c r="D350" t="s">
        <v>50</v>
      </c>
      <c r="E350" t="s">
        <v>554</v>
      </c>
      <c r="F350" t="s">
        <v>111</v>
      </c>
    </row>
    <row r="351" spans="1:6" x14ac:dyDescent="0.3">
      <c r="A351" t="s">
        <v>566</v>
      </c>
      <c r="B351" t="s">
        <v>567</v>
      </c>
      <c r="C351" t="s">
        <v>13</v>
      </c>
      <c r="D351" t="s">
        <v>55</v>
      </c>
      <c r="E351" t="s">
        <v>564</v>
      </c>
      <c r="F351" t="s">
        <v>28</v>
      </c>
    </row>
    <row r="352" spans="1:6" x14ac:dyDescent="0.3">
      <c r="A352" t="s">
        <v>566</v>
      </c>
      <c r="B352" t="s">
        <v>568</v>
      </c>
      <c r="C352" t="s">
        <v>13</v>
      </c>
      <c r="D352" t="s">
        <v>569</v>
      </c>
      <c r="E352" t="s">
        <v>550</v>
      </c>
      <c r="F352" t="s">
        <v>34</v>
      </c>
    </row>
    <row r="353" spans="1:6" x14ac:dyDescent="0.3">
      <c r="A353" t="s">
        <v>566</v>
      </c>
      <c r="B353" t="s">
        <v>570</v>
      </c>
      <c r="C353" t="s">
        <v>49</v>
      </c>
      <c r="D353" t="s">
        <v>50</v>
      </c>
      <c r="E353" t="s">
        <v>554</v>
      </c>
      <c r="F353" t="s">
        <v>20</v>
      </c>
    </row>
    <row r="354" spans="1:6" x14ac:dyDescent="0.3">
      <c r="A354" t="s">
        <v>566</v>
      </c>
      <c r="B354" t="s">
        <v>571</v>
      </c>
      <c r="C354" t="s">
        <v>13</v>
      </c>
      <c r="D354" t="s">
        <v>44</v>
      </c>
      <c r="E354" t="s">
        <v>557</v>
      </c>
      <c r="F354" t="s">
        <v>20</v>
      </c>
    </row>
    <row r="355" spans="1:6" x14ac:dyDescent="0.3">
      <c r="A355" t="s">
        <v>566</v>
      </c>
      <c r="B355" t="s">
        <v>572</v>
      </c>
      <c r="C355" t="s">
        <v>49</v>
      </c>
      <c r="D355" t="s">
        <v>50</v>
      </c>
      <c r="E355" t="s">
        <v>554</v>
      </c>
      <c r="F355" t="s">
        <v>111</v>
      </c>
    </row>
    <row r="356" spans="1:6" x14ac:dyDescent="0.3">
      <c r="A356" t="s">
        <v>573</v>
      </c>
      <c r="B356" t="s">
        <v>574</v>
      </c>
      <c r="C356" t="s">
        <v>13</v>
      </c>
      <c r="D356" t="s">
        <v>95</v>
      </c>
      <c r="E356" t="s">
        <v>557</v>
      </c>
      <c r="F356" t="s">
        <v>111</v>
      </c>
    </row>
    <row r="357" spans="1:6" x14ac:dyDescent="0.3">
      <c r="A357" t="s">
        <v>573</v>
      </c>
      <c r="B357" t="s">
        <v>575</v>
      </c>
      <c r="C357" t="s">
        <v>13</v>
      </c>
      <c r="D357" t="s">
        <v>93</v>
      </c>
      <c r="E357" t="s">
        <v>550</v>
      </c>
      <c r="F357" t="s">
        <v>34</v>
      </c>
    </row>
    <row r="358" spans="1:6" x14ac:dyDescent="0.3">
      <c r="A358" t="s">
        <v>573</v>
      </c>
      <c r="B358" t="s">
        <v>576</v>
      </c>
      <c r="C358" t="s">
        <v>13</v>
      </c>
      <c r="D358" t="s">
        <v>44</v>
      </c>
      <c r="E358" t="s">
        <v>557</v>
      </c>
      <c r="F358" t="s">
        <v>111</v>
      </c>
    </row>
    <row r="359" spans="1:6" x14ac:dyDescent="0.3">
      <c r="A359" t="s">
        <v>573</v>
      </c>
      <c r="B359" t="s">
        <v>577</v>
      </c>
      <c r="C359" t="s">
        <v>13</v>
      </c>
      <c r="D359" t="s">
        <v>578</v>
      </c>
      <c r="E359" t="s">
        <v>550</v>
      </c>
      <c r="F359" t="s">
        <v>34</v>
      </c>
    </row>
    <row r="360" spans="1:6" x14ac:dyDescent="0.3">
      <c r="A360" t="s">
        <v>573</v>
      </c>
      <c r="B360" t="s">
        <v>579</v>
      </c>
      <c r="C360" t="s">
        <v>13</v>
      </c>
      <c r="D360" t="s">
        <v>578</v>
      </c>
      <c r="E360" t="s">
        <v>550</v>
      </c>
      <c r="F360" t="s">
        <v>34</v>
      </c>
    </row>
    <row r="361" spans="1:6" x14ac:dyDescent="0.3">
      <c r="A361" t="s">
        <v>580</v>
      </c>
      <c r="B361" t="s">
        <v>581</v>
      </c>
      <c r="C361" t="s">
        <v>13</v>
      </c>
      <c r="D361" t="s">
        <v>18</v>
      </c>
      <c r="E361" t="s">
        <v>557</v>
      </c>
      <c r="F361" t="s">
        <v>20</v>
      </c>
    </row>
    <row r="362" spans="1:6" x14ac:dyDescent="0.3">
      <c r="A362" t="s">
        <v>580</v>
      </c>
      <c r="B362" t="s">
        <v>582</v>
      </c>
      <c r="C362" t="s">
        <v>13</v>
      </c>
      <c r="D362" t="s">
        <v>583</v>
      </c>
      <c r="E362" t="s">
        <v>550</v>
      </c>
      <c r="F362" t="s">
        <v>34</v>
      </c>
    </row>
    <row r="363" spans="1:6" x14ac:dyDescent="0.3">
      <c r="A363" t="s">
        <v>580</v>
      </c>
      <c r="B363" t="s">
        <v>584</v>
      </c>
      <c r="C363" t="s">
        <v>13</v>
      </c>
      <c r="D363" t="s">
        <v>585</v>
      </c>
      <c r="E363" t="s">
        <v>550</v>
      </c>
      <c r="F363" t="s">
        <v>34</v>
      </c>
    </row>
    <row r="364" spans="1:6" x14ac:dyDescent="0.3">
      <c r="A364" t="s">
        <v>580</v>
      </c>
      <c r="B364" t="s">
        <v>586</v>
      </c>
      <c r="C364" t="s">
        <v>13</v>
      </c>
      <c r="D364" t="s">
        <v>587</v>
      </c>
      <c r="E364" t="s">
        <v>550</v>
      </c>
      <c r="F364" t="s">
        <v>34</v>
      </c>
    </row>
    <row r="365" spans="1:6" x14ac:dyDescent="0.3">
      <c r="A365" t="s">
        <v>580</v>
      </c>
      <c r="B365" t="s">
        <v>588</v>
      </c>
      <c r="C365" t="s">
        <v>13</v>
      </c>
      <c r="D365" t="s">
        <v>220</v>
      </c>
      <c r="E365" t="s">
        <v>550</v>
      </c>
      <c r="F365" t="s">
        <v>34</v>
      </c>
    </row>
    <row r="366" spans="1:6" x14ac:dyDescent="0.3">
      <c r="A366" t="s">
        <v>580</v>
      </c>
      <c r="B366" t="s">
        <v>589</v>
      </c>
      <c r="C366" t="s">
        <v>13</v>
      </c>
      <c r="D366" t="s">
        <v>44</v>
      </c>
      <c r="E366" t="s">
        <v>550</v>
      </c>
      <c r="F366" t="s">
        <v>34</v>
      </c>
    </row>
    <row r="367" spans="1:6" x14ac:dyDescent="0.3">
      <c r="A367" t="s">
        <v>580</v>
      </c>
      <c r="B367" t="s">
        <v>590</v>
      </c>
      <c r="C367" t="s">
        <v>13</v>
      </c>
      <c r="D367" t="s">
        <v>591</v>
      </c>
      <c r="E367" t="s">
        <v>550</v>
      </c>
      <c r="F367" t="s">
        <v>34</v>
      </c>
    </row>
    <row r="368" spans="1:6" x14ac:dyDescent="0.3">
      <c r="A368" t="s">
        <v>580</v>
      </c>
      <c r="B368" t="s">
        <v>592</v>
      </c>
      <c r="C368" t="s">
        <v>13</v>
      </c>
      <c r="D368" t="s">
        <v>591</v>
      </c>
      <c r="E368" t="s">
        <v>557</v>
      </c>
      <c r="F368" t="s">
        <v>111</v>
      </c>
    </row>
    <row r="369" spans="1:6" x14ac:dyDescent="0.3">
      <c r="A369" t="s">
        <v>593</v>
      </c>
      <c r="B369" t="s">
        <v>594</v>
      </c>
      <c r="C369" t="s">
        <v>13</v>
      </c>
      <c r="D369" t="s">
        <v>595</v>
      </c>
      <c r="E369" t="s">
        <v>564</v>
      </c>
      <c r="F369" t="s">
        <v>28</v>
      </c>
    </row>
    <row r="370" spans="1:6" x14ac:dyDescent="0.3">
      <c r="A370" t="s">
        <v>593</v>
      </c>
      <c r="B370" t="s">
        <v>596</v>
      </c>
      <c r="C370" t="s">
        <v>13</v>
      </c>
      <c r="D370" t="s">
        <v>44</v>
      </c>
      <c r="E370" t="s">
        <v>557</v>
      </c>
      <c r="F370" t="s">
        <v>20</v>
      </c>
    </row>
    <row r="371" spans="1:6" x14ac:dyDescent="0.3">
      <c r="A371" t="s">
        <v>593</v>
      </c>
      <c r="B371" t="s">
        <v>597</v>
      </c>
      <c r="C371" t="s">
        <v>13</v>
      </c>
      <c r="D371" t="s">
        <v>55</v>
      </c>
      <c r="E371" t="s">
        <v>564</v>
      </c>
      <c r="F371" t="s">
        <v>28</v>
      </c>
    </row>
    <row r="372" spans="1:6" x14ac:dyDescent="0.3">
      <c r="A372" t="s">
        <v>593</v>
      </c>
      <c r="B372" t="s">
        <v>598</v>
      </c>
      <c r="C372" t="s">
        <v>13</v>
      </c>
      <c r="D372" t="s">
        <v>55</v>
      </c>
      <c r="E372" t="s">
        <v>564</v>
      </c>
      <c r="F372" t="s">
        <v>28</v>
      </c>
    </row>
    <row r="373" spans="1:6" x14ac:dyDescent="0.3">
      <c r="A373" t="s">
        <v>599</v>
      </c>
      <c r="B373" t="s">
        <v>600</v>
      </c>
      <c r="C373" t="s">
        <v>13</v>
      </c>
      <c r="D373" t="s">
        <v>18</v>
      </c>
      <c r="E373" t="s">
        <v>557</v>
      </c>
      <c r="F373" t="s">
        <v>20</v>
      </c>
    </row>
    <row r="374" spans="1:6" x14ac:dyDescent="0.3">
      <c r="A374" t="s">
        <v>599</v>
      </c>
      <c r="B374" t="s">
        <v>601</v>
      </c>
      <c r="C374" t="s">
        <v>13</v>
      </c>
      <c r="D374" t="s">
        <v>602</v>
      </c>
      <c r="E374" t="s">
        <v>557</v>
      </c>
      <c r="F374" t="s">
        <v>20</v>
      </c>
    </row>
    <row r="375" spans="1:6" x14ac:dyDescent="0.3">
      <c r="A375" t="s">
        <v>599</v>
      </c>
      <c r="B375" t="s">
        <v>603</v>
      </c>
      <c r="C375" t="s">
        <v>13</v>
      </c>
      <c r="D375" t="s">
        <v>604</v>
      </c>
      <c r="E375" t="s">
        <v>557</v>
      </c>
      <c r="F375" t="s">
        <v>111</v>
      </c>
    </row>
    <row r="376" spans="1:6" x14ac:dyDescent="0.3">
      <c r="A376" t="s">
        <v>599</v>
      </c>
      <c r="B376" t="s">
        <v>605</v>
      </c>
      <c r="C376" t="s">
        <v>13</v>
      </c>
      <c r="D376" t="s">
        <v>55</v>
      </c>
      <c r="E376" t="s">
        <v>564</v>
      </c>
      <c r="F376" t="s">
        <v>28</v>
      </c>
    </row>
    <row r="377" spans="1:6" x14ac:dyDescent="0.3">
      <c r="A377" t="s">
        <v>599</v>
      </c>
      <c r="B377" t="s">
        <v>606</v>
      </c>
      <c r="C377" t="s">
        <v>13</v>
      </c>
      <c r="D377" t="s">
        <v>55</v>
      </c>
      <c r="E377" t="s">
        <v>564</v>
      </c>
      <c r="F377" t="s">
        <v>28</v>
      </c>
    </row>
    <row r="378" spans="1:6" x14ac:dyDescent="0.3">
      <c r="A378" t="s">
        <v>599</v>
      </c>
      <c r="B378" t="s">
        <v>607</v>
      </c>
      <c r="C378" t="s">
        <v>13</v>
      </c>
      <c r="D378" t="s">
        <v>608</v>
      </c>
      <c r="E378" t="s">
        <v>564</v>
      </c>
      <c r="F378" t="s">
        <v>67</v>
      </c>
    </row>
    <row r="379" spans="1:6" x14ac:dyDescent="0.3">
      <c r="A379" t="s">
        <v>599</v>
      </c>
      <c r="B379" t="s">
        <v>609</v>
      </c>
      <c r="C379" t="s">
        <v>13</v>
      </c>
      <c r="D379" t="s">
        <v>610</v>
      </c>
      <c r="E379" t="s">
        <v>564</v>
      </c>
      <c r="F379" t="s">
        <v>28</v>
      </c>
    </row>
    <row r="380" spans="1:6" x14ac:dyDescent="0.3">
      <c r="A380" t="s">
        <v>599</v>
      </c>
      <c r="B380" t="s">
        <v>611</v>
      </c>
      <c r="C380" t="s">
        <v>13</v>
      </c>
      <c r="D380" t="s">
        <v>44</v>
      </c>
      <c r="E380" t="s">
        <v>557</v>
      </c>
      <c r="F380" t="s">
        <v>23</v>
      </c>
    </row>
    <row r="381" spans="1:6" x14ac:dyDescent="0.3">
      <c r="A381" t="s">
        <v>599</v>
      </c>
      <c r="B381" t="s">
        <v>612</v>
      </c>
      <c r="C381" t="s">
        <v>13</v>
      </c>
      <c r="D381" t="s">
        <v>44</v>
      </c>
      <c r="E381" t="s">
        <v>557</v>
      </c>
      <c r="F381" t="s">
        <v>41</v>
      </c>
    </row>
    <row r="382" spans="1:6" x14ac:dyDescent="0.3">
      <c r="A382" t="s">
        <v>613</v>
      </c>
      <c r="B382" t="s">
        <v>614</v>
      </c>
      <c r="C382" t="s">
        <v>13</v>
      </c>
      <c r="D382" t="s">
        <v>44</v>
      </c>
      <c r="E382" t="s">
        <v>557</v>
      </c>
      <c r="F382" t="s">
        <v>111</v>
      </c>
    </row>
    <row r="383" spans="1:6" x14ac:dyDescent="0.3">
      <c r="A383" t="s">
        <v>615</v>
      </c>
      <c r="B383" t="s">
        <v>616</v>
      </c>
      <c r="C383" t="s">
        <v>13</v>
      </c>
      <c r="D383" t="s">
        <v>18</v>
      </c>
      <c r="E383" t="s">
        <v>557</v>
      </c>
      <c r="F383" t="s">
        <v>20</v>
      </c>
    </row>
    <row r="384" spans="1:6" x14ac:dyDescent="0.3">
      <c r="A384" t="s">
        <v>615</v>
      </c>
      <c r="B384" t="s">
        <v>617</v>
      </c>
      <c r="C384" t="s">
        <v>13</v>
      </c>
      <c r="D384" t="s">
        <v>618</v>
      </c>
      <c r="E384" t="s">
        <v>557</v>
      </c>
      <c r="F384" t="s">
        <v>111</v>
      </c>
    </row>
    <row r="385" spans="1:6" x14ac:dyDescent="0.3">
      <c r="A385" t="s">
        <v>615</v>
      </c>
      <c r="B385" t="s">
        <v>619</v>
      </c>
      <c r="C385" t="s">
        <v>13</v>
      </c>
      <c r="D385" t="s">
        <v>55</v>
      </c>
      <c r="E385" t="s">
        <v>564</v>
      </c>
      <c r="F385" t="s">
        <v>28</v>
      </c>
    </row>
    <row r="386" spans="1:6" x14ac:dyDescent="0.3">
      <c r="A386" t="s">
        <v>615</v>
      </c>
      <c r="B386" t="s">
        <v>620</v>
      </c>
      <c r="C386" t="s">
        <v>13</v>
      </c>
      <c r="D386" t="s">
        <v>55</v>
      </c>
      <c r="E386" t="s">
        <v>564</v>
      </c>
      <c r="F386" t="s">
        <v>28</v>
      </c>
    </row>
    <row r="387" spans="1:6" x14ac:dyDescent="0.3">
      <c r="A387" t="s">
        <v>615</v>
      </c>
      <c r="B387" t="s">
        <v>621</v>
      </c>
      <c r="C387" t="s">
        <v>13</v>
      </c>
      <c r="D387" t="s">
        <v>74</v>
      </c>
      <c r="E387" t="s">
        <v>557</v>
      </c>
      <c r="F387" t="s">
        <v>20</v>
      </c>
    </row>
    <row r="388" spans="1:6" x14ac:dyDescent="0.3">
      <c r="A388" t="s">
        <v>622</v>
      </c>
      <c r="B388" t="s">
        <v>623</v>
      </c>
      <c r="C388" t="s">
        <v>13</v>
      </c>
      <c r="D388" t="s">
        <v>624</v>
      </c>
      <c r="E388" t="s">
        <v>564</v>
      </c>
      <c r="F388" t="s">
        <v>67</v>
      </c>
    </row>
    <row r="389" spans="1:6" x14ac:dyDescent="0.3">
      <c r="A389" t="s">
        <v>622</v>
      </c>
      <c r="B389" t="s">
        <v>625</v>
      </c>
      <c r="C389" t="s">
        <v>13</v>
      </c>
      <c r="D389" t="s">
        <v>26</v>
      </c>
      <c r="E389" t="s">
        <v>564</v>
      </c>
      <c r="F389" t="s">
        <v>28</v>
      </c>
    </row>
    <row r="390" spans="1:6" x14ac:dyDescent="0.3">
      <c r="A390" t="s">
        <v>622</v>
      </c>
      <c r="B390" t="s">
        <v>626</v>
      </c>
      <c r="C390" t="s">
        <v>13</v>
      </c>
      <c r="D390" t="s">
        <v>26</v>
      </c>
      <c r="E390" t="s">
        <v>564</v>
      </c>
      <c r="F390" t="s">
        <v>67</v>
      </c>
    </row>
    <row r="391" spans="1:6" x14ac:dyDescent="0.3">
      <c r="A391" t="s">
        <v>622</v>
      </c>
      <c r="B391" t="s">
        <v>627</v>
      </c>
      <c r="C391" t="s">
        <v>13</v>
      </c>
      <c r="D391" t="s">
        <v>624</v>
      </c>
      <c r="E391" t="s">
        <v>564</v>
      </c>
      <c r="F391" t="s">
        <v>67</v>
      </c>
    </row>
    <row r="392" spans="1:6" x14ac:dyDescent="0.3">
      <c r="A392" t="s">
        <v>622</v>
      </c>
      <c r="B392" t="s">
        <v>628</v>
      </c>
      <c r="C392" t="s">
        <v>13</v>
      </c>
      <c r="D392" t="s">
        <v>624</v>
      </c>
      <c r="E392" t="s">
        <v>550</v>
      </c>
      <c r="F392" t="s">
        <v>34</v>
      </c>
    </row>
    <row r="393" spans="1:6" x14ac:dyDescent="0.3">
      <c r="A393" t="s">
        <v>622</v>
      </c>
      <c r="B393" t="s">
        <v>629</v>
      </c>
      <c r="C393" t="s">
        <v>13</v>
      </c>
      <c r="D393" t="s">
        <v>618</v>
      </c>
      <c r="E393" t="s">
        <v>557</v>
      </c>
      <c r="F393" t="s">
        <v>111</v>
      </c>
    </row>
    <row r="394" spans="1:6" x14ac:dyDescent="0.3">
      <c r="A394" t="s">
        <v>622</v>
      </c>
      <c r="B394" t="s">
        <v>630</v>
      </c>
      <c r="C394" t="s">
        <v>13</v>
      </c>
      <c r="D394" t="s">
        <v>591</v>
      </c>
      <c r="E394" t="s">
        <v>557</v>
      </c>
      <c r="F394" t="s">
        <v>111</v>
      </c>
    </row>
    <row r="395" spans="1:6" x14ac:dyDescent="0.3">
      <c r="A395" t="s">
        <v>622</v>
      </c>
      <c r="B395" t="s">
        <v>631</v>
      </c>
      <c r="C395" t="s">
        <v>13</v>
      </c>
      <c r="D395" t="s">
        <v>591</v>
      </c>
      <c r="E395" t="s">
        <v>557</v>
      </c>
      <c r="F395" t="s">
        <v>111</v>
      </c>
    </row>
    <row r="396" spans="1:6" x14ac:dyDescent="0.3">
      <c r="A396" t="s">
        <v>632</v>
      </c>
      <c r="B396" t="s">
        <v>633</v>
      </c>
      <c r="C396" t="s">
        <v>13</v>
      </c>
      <c r="D396" t="s">
        <v>634</v>
      </c>
      <c r="E396" t="s">
        <v>557</v>
      </c>
      <c r="F396" t="s">
        <v>20</v>
      </c>
    </row>
    <row r="397" spans="1:6" x14ac:dyDescent="0.3">
      <c r="A397" t="s">
        <v>632</v>
      </c>
      <c r="B397" t="s">
        <v>635</v>
      </c>
      <c r="C397" t="s">
        <v>13</v>
      </c>
      <c r="D397" t="s">
        <v>634</v>
      </c>
      <c r="E397" t="s">
        <v>550</v>
      </c>
      <c r="F397" t="s">
        <v>34</v>
      </c>
    </row>
    <row r="398" spans="1:6" x14ac:dyDescent="0.3">
      <c r="A398" t="s">
        <v>632</v>
      </c>
      <c r="B398" t="s">
        <v>636</v>
      </c>
      <c r="C398" t="s">
        <v>13</v>
      </c>
      <c r="D398" t="s">
        <v>634</v>
      </c>
      <c r="E398" t="s">
        <v>550</v>
      </c>
      <c r="F398" t="s">
        <v>34</v>
      </c>
    </row>
    <row r="399" spans="1:6" x14ac:dyDescent="0.3">
      <c r="A399" t="s">
        <v>632</v>
      </c>
      <c r="B399" t="s">
        <v>637</v>
      </c>
      <c r="C399" t="s">
        <v>13</v>
      </c>
      <c r="D399" t="s">
        <v>634</v>
      </c>
      <c r="E399" t="s">
        <v>564</v>
      </c>
      <c r="F399" t="s">
        <v>28</v>
      </c>
    </row>
    <row r="400" spans="1:6" x14ac:dyDescent="0.3">
      <c r="A400" t="s">
        <v>632</v>
      </c>
      <c r="B400" t="s">
        <v>638</v>
      </c>
      <c r="C400" t="s">
        <v>13</v>
      </c>
      <c r="D400" t="s">
        <v>634</v>
      </c>
      <c r="E400" t="s">
        <v>550</v>
      </c>
      <c r="F400" t="s">
        <v>34</v>
      </c>
    </row>
    <row r="401" spans="1:6" x14ac:dyDescent="0.3">
      <c r="A401" t="s">
        <v>632</v>
      </c>
      <c r="B401" t="s">
        <v>639</v>
      </c>
      <c r="C401" t="s">
        <v>13</v>
      </c>
      <c r="D401" t="s">
        <v>634</v>
      </c>
      <c r="E401" t="s">
        <v>557</v>
      </c>
      <c r="F401" t="s">
        <v>111</v>
      </c>
    </row>
    <row r="402" spans="1:6" x14ac:dyDescent="0.3">
      <c r="A402" t="s">
        <v>632</v>
      </c>
      <c r="B402" t="s">
        <v>640</v>
      </c>
      <c r="C402" t="s">
        <v>13</v>
      </c>
      <c r="D402" t="s">
        <v>634</v>
      </c>
      <c r="E402" t="s">
        <v>550</v>
      </c>
      <c r="F402" t="s">
        <v>34</v>
      </c>
    </row>
    <row r="403" spans="1:6" x14ac:dyDescent="0.3">
      <c r="A403" t="s">
        <v>632</v>
      </c>
      <c r="B403" t="s">
        <v>641</v>
      </c>
      <c r="C403" t="s">
        <v>13</v>
      </c>
      <c r="D403" t="s">
        <v>634</v>
      </c>
      <c r="E403" t="s">
        <v>557</v>
      </c>
      <c r="F403" t="s">
        <v>20</v>
      </c>
    </row>
    <row r="404" spans="1:6" x14ac:dyDescent="0.3">
      <c r="A404" t="s">
        <v>642</v>
      </c>
      <c r="B404" t="s">
        <v>643</v>
      </c>
      <c r="C404" t="s">
        <v>13</v>
      </c>
      <c r="D404" t="s">
        <v>644</v>
      </c>
      <c r="E404" t="s">
        <v>564</v>
      </c>
      <c r="F404" t="s">
        <v>28</v>
      </c>
    </row>
    <row r="405" spans="1:6" x14ac:dyDescent="0.3">
      <c r="A405" t="s">
        <v>642</v>
      </c>
      <c r="B405" t="s">
        <v>645</v>
      </c>
      <c r="C405" t="s">
        <v>49</v>
      </c>
      <c r="D405" t="s">
        <v>50</v>
      </c>
      <c r="E405" t="s">
        <v>554</v>
      </c>
      <c r="F405" t="s">
        <v>20</v>
      </c>
    </row>
    <row r="406" spans="1:6" x14ac:dyDescent="0.3">
      <c r="A406" t="s">
        <v>642</v>
      </c>
      <c r="B406" t="s">
        <v>646</v>
      </c>
      <c r="C406" t="s">
        <v>13</v>
      </c>
      <c r="D406" t="s">
        <v>587</v>
      </c>
      <c r="E406" t="s">
        <v>550</v>
      </c>
      <c r="F406" t="s">
        <v>34</v>
      </c>
    </row>
    <row r="407" spans="1:6" x14ac:dyDescent="0.3">
      <c r="A407" t="s">
        <v>642</v>
      </c>
      <c r="B407" t="s">
        <v>647</v>
      </c>
      <c r="C407" t="s">
        <v>13</v>
      </c>
      <c r="D407" t="s">
        <v>648</v>
      </c>
      <c r="E407" t="s">
        <v>557</v>
      </c>
      <c r="F407" t="s">
        <v>111</v>
      </c>
    </row>
    <row r="408" spans="1:6" x14ac:dyDescent="0.3">
      <c r="A408" t="s">
        <v>642</v>
      </c>
      <c r="B408" t="s">
        <v>649</v>
      </c>
      <c r="C408" t="s">
        <v>13</v>
      </c>
      <c r="D408" t="s">
        <v>93</v>
      </c>
      <c r="E408" t="s">
        <v>550</v>
      </c>
      <c r="F408" t="s">
        <v>34</v>
      </c>
    </row>
    <row r="409" spans="1:6" x14ac:dyDescent="0.3">
      <c r="A409" t="s">
        <v>642</v>
      </c>
      <c r="B409" t="s">
        <v>650</v>
      </c>
      <c r="C409" t="s">
        <v>13</v>
      </c>
      <c r="D409" t="s">
        <v>651</v>
      </c>
      <c r="E409" t="s">
        <v>557</v>
      </c>
      <c r="F409" t="s">
        <v>20</v>
      </c>
    </row>
    <row r="410" spans="1:6" x14ac:dyDescent="0.3">
      <c r="A410" t="s">
        <v>642</v>
      </c>
      <c r="B410" t="s">
        <v>652</v>
      </c>
      <c r="C410" t="s">
        <v>13</v>
      </c>
      <c r="D410" t="s">
        <v>651</v>
      </c>
      <c r="E410" t="s">
        <v>557</v>
      </c>
      <c r="F410" t="s">
        <v>111</v>
      </c>
    </row>
    <row r="411" spans="1:6" x14ac:dyDescent="0.3">
      <c r="A411" t="s">
        <v>653</v>
      </c>
      <c r="B411" t="s">
        <v>654</v>
      </c>
      <c r="C411" t="s">
        <v>49</v>
      </c>
      <c r="D411" t="s">
        <v>50</v>
      </c>
      <c r="E411" t="s">
        <v>554</v>
      </c>
      <c r="F411" t="s">
        <v>20</v>
      </c>
    </row>
    <row r="412" spans="1:6" x14ac:dyDescent="0.3">
      <c r="A412" t="s">
        <v>653</v>
      </c>
      <c r="B412" t="s">
        <v>655</v>
      </c>
      <c r="C412" t="s">
        <v>13</v>
      </c>
      <c r="D412" t="s">
        <v>656</v>
      </c>
      <c r="E412" t="s">
        <v>557</v>
      </c>
      <c r="F412" t="s">
        <v>20</v>
      </c>
    </row>
    <row r="413" spans="1:6" x14ac:dyDescent="0.3">
      <c r="A413" t="s">
        <v>653</v>
      </c>
      <c r="B413" t="s">
        <v>657</v>
      </c>
      <c r="C413" t="s">
        <v>13</v>
      </c>
      <c r="D413" t="s">
        <v>658</v>
      </c>
      <c r="E413" t="s">
        <v>557</v>
      </c>
      <c r="F413" t="s">
        <v>20</v>
      </c>
    </row>
    <row r="414" spans="1:6" x14ac:dyDescent="0.3">
      <c r="A414" t="s">
        <v>659</v>
      </c>
      <c r="B414" t="s">
        <v>660</v>
      </c>
      <c r="C414" t="s">
        <v>13</v>
      </c>
      <c r="D414" t="s">
        <v>661</v>
      </c>
      <c r="E414" t="s">
        <v>564</v>
      </c>
      <c r="F414" t="s">
        <v>28</v>
      </c>
    </row>
    <row r="415" spans="1:6" x14ac:dyDescent="0.3">
      <c r="A415" t="s">
        <v>659</v>
      </c>
      <c r="B415" t="s">
        <v>662</v>
      </c>
      <c r="C415" t="s">
        <v>13</v>
      </c>
      <c r="D415" t="s">
        <v>663</v>
      </c>
      <c r="E415" t="s">
        <v>557</v>
      </c>
      <c r="F415" t="s">
        <v>111</v>
      </c>
    </row>
    <row r="416" spans="1:6" x14ac:dyDescent="0.3">
      <c r="A416" t="s">
        <v>659</v>
      </c>
      <c r="B416" t="s">
        <v>664</v>
      </c>
      <c r="C416" t="s">
        <v>13</v>
      </c>
      <c r="D416" t="s">
        <v>663</v>
      </c>
      <c r="E416" t="s">
        <v>550</v>
      </c>
      <c r="F416" t="s">
        <v>34</v>
      </c>
    </row>
    <row r="417" spans="1:6" x14ac:dyDescent="0.3">
      <c r="A417" t="s">
        <v>659</v>
      </c>
      <c r="B417" t="s">
        <v>665</v>
      </c>
      <c r="C417" t="s">
        <v>13</v>
      </c>
      <c r="D417" t="s">
        <v>666</v>
      </c>
      <c r="E417" t="s">
        <v>564</v>
      </c>
      <c r="F417" t="s">
        <v>28</v>
      </c>
    </row>
    <row r="418" spans="1:6" x14ac:dyDescent="0.3">
      <c r="A418" t="s">
        <v>659</v>
      </c>
      <c r="B418" t="s">
        <v>667</v>
      </c>
      <c r="C418" t="s">
        <v>13</v>
      </c>
      <c r="D418" t="s">
        <v>624</v>
      </c>
      <c r="E418" t="s">
        <v>564</v>
      </c>
      <c r="F418" t="s">
        <v>67</v>
      </c>
    </row>
    <row r="419" spans="1:6" x14ac:dyDescent="0.3">
      <c r="A419" t="s">
        <v>659</v>
      </c>
      <c r="B419" t="s">
        <v>668</v>
      </c>
      <c r="C419" t="s">
        <v>49</v>
      </c>
      <c r="D419" t="s">
        <v>50</v>
      </c>
      <c r="E419" t="s">
        <v>669</v>
      </c>
      <c r="F419" t="s">
        <v>28</v>
      </c>
    </row>
    <row r="420" spans="1:6" x14ac:dyDescent="0.3">
      <c r="A420" t="s">
        <v>659</v>
      </c>
      <c r="B420" t="s">
        <v>670</v>
      </c>
      <c r="C420" t="s">
        <v>13</v>
      </c>
      <c r="D420" t="s">
        <v>661</v>
      </c>
      <c r="E420" t="s">
        <v>564</v>
      </c>
      <c r="F420" t="s">
        <v>67</v>
      </c>
    </row>
    <row r="421" spans="1:6" x14ac:dyDescent="0.3">
      <c r="A421" t="s">
        <v>659</v>
      </c>
      <c r="B421" t="s">
        <v>671</v>
      </c>
      <c r="C421" t="s">
        <v>13</v>
      </c>
      <c r="D421" t="s">
        <v>661</v>
      </c>
      <c r="E421" t="s">
        <v>564</v>
      </c>
      <c r="F421" t="s">
        <v>28</v>
      </c>
    </row>
    <row r="422" spans="1:6" x14ac:dyDescent="0.3">
      <c r="A422" t="s">
        <v>659</v>
      </c>
      <c r="B422" t="s">
        <v>672</v>
      </c>
      <c r="C422" t="s">
        <v>13</v>
      </c>
      <c r="D422" t="s">
        <v>673</v>
      </c>
      <c r="E422" t="s">
        <v>557</v>
      </c>
      <c r="F422" t="s">
        <v>111</v>
      </c>
    </row>
    <row r="423" spans="1:6" x14ac:dyDescent="0.3">
      <c r="A423" t="s">
        <v>659</v>
      </c>
      <c r="B423" t="s">
        <v>674</v>
      </c>
      <c r="C423" t="s">
        <v>13</v>
      </c>
      <c r="D423" t="s">
        <v>673</v>
      </c>
      <c r="E423" t="s">
        <v>557</v>
      </c>
      <c r="F423" t="s">
        <v>111</v>
      </c>
    </row>
    <row r="424" spans="1:6" x14ac:dyDescent="0.3">
      <c r="A424" t="s">
        <v>675</v>
      </c>
      <c r="B424" t="s">
        <v>676</v>
      </c>
      <c r="C424" t="s">
        <v>13</v>
      </c>
      <c r="D424" t="s">
        <v>661</v>
      </c>
      <c r="E424" t="s">
        <v>557</v>
      </c>
      <c r="F424" t="s">
        <v>41</v>
      </c>
    </row>
    <row r="425" spans="1:6" x14ac:dyDescent="0.3">
      <c r="A425" t="s">
        <v>675</v>
      </c>
      <c r="B425" t="s">
        <v>677</v>
      </c>
      <c r="C425" t="s">
        <v>13</v>
      </c>
      <c r="D425" t="s">
        <v>624</v>
      </c>
      <c r="E425" t="s">
        <v>564</v>
      </c>
      <c r="F425" t="s">
        <v>67</v>
      </c>
    </row>
    <row r="426" spans="1:6" x14ac:dyDescent="0.3">
      <c r="A426" t="s">
        <v>675</v>
      </c>
      <c r="B426" t="s">
        <v>678</v>
      </c>
      <c r="C426" t="s">
        <v>13</v>
      </c>
      <c r="D426" t="s">
        <v>300</v>
      </c>
      <c r="E426" t="s">
        <v>564</v>
      </c>
      <c r="F426" t="s">
        <v>67</v>
      </c>
    </row>
    <row r="427" spans="1:6" x14ac:dyDescent="0.3">
      <c r="A427" t="s">
        <v>675</v>
      </c>
      <c r="B427" t="s">
        <v>679</v>
      </c>
      <c r="C427" t="s">
        <v>13</v>
      </c>
      <c r="D427" t="s">
        <v>661</v>
      </c>
      <c r="E427" t="s">
        <v>557</v>
      </c>
      <c r="F427" t="s">
        <v>41</v>
      </c>
    </row>
    <row r="428" spans="1:6" x14ac:dyDescent="0.3">
      <c r="A428" t="s">
        <v>675</v>
      </c>
      <c r="B428" t="s">
        <v>680</v>
      </c>
      <c r="C428" t="s">
        <v>13</v>
      </c>
      <c r="D428" t="s">
        <v>681</v>
      </c>
      <c r="E428" t="s">
        <v>564</v>
      </c>
      <c r="F428" t="s">
        <v>28</v>
      </c>
    </row>
    <row r="429" spans="1:6" x14ac:dyDescent="0.3">
      <c r="A429" t="s">
        <v>675</v>
      </c>
      <c r="B429" t="s">
        <v>682</v>
      </c>
      <c r="C429" t="s">
        <v>13</v>
      </c>
      <c r="D429" t="s">
        <v>683</v>
      </c>
      <c r="E429" t="s">
        <v>557</v>
      </c>
      <c r="F429" t="s">
        <v>111</v>
      </c>
    </row>
    <row r="430" spans="1:6" x14ac:dyDescent="0.3">
      <c r="A430" t="s">
        <v>675</v>
      </c>
      <c r="B430" t="s">
        <v>684</v>
      </c>
      <c r="C430" t="s">
        <v>13</v>
      </c>
      <c r="D430" t="s">
        <v>683</v>
      </c>
      <c r="E430" t="s">
        <v>557</v>
      </c>
      <c r="F430" t="s">
        <v>20</v>
      </c>
    </row>
    <row r="431" spans="1:6" x14ac:dyDescent="0.3">
      <c r="A431" t="s">
        <v>675</v>
      </c>
      <c r="B431" t="s">
        <v>685</v>
      </c>
      <c r="C431" t="s">
        <v>49</v>
      </c>
      <c r="D431" t="s">
        <v>50</v>
      </c>
      <c r="E431" t="s">
        <v>686</v>
      </c>
      <c r="F431" t="s">
        <v>34</v>
      </c>
    </row>
    <row r="432" spans="1:6" x14ac:dyDescent="0.3">
      <c r="A432" t="s">
        <v>675</v>
      </c>
      <c r="B432" t="s">
        <v>687</v>
      </c>
      <c r="C432" t="s">
        <v>13</v>
      </c>
      <c r="D432" t="s">
        <v>688</v>
      </c>
      <c r="E432" t="s">
        <v>557</v>
      </c>
      <c r="F432" t="s">
        <v>111</v>
      </c>
    </row>
    <row r="433" spans="1:6" x14ac:dyDescent="0.3">
      <c r="A433" t="s">
        <v>675</v>
      </c>
      <c r="B433" t="s">
        <v>689</v>
      </c>
      <c r="C433" t="s">
        <v>13</v>
      </c>
      <c r="D433" t="s">
        <v>688</v>
      </c>
      <c r="E433" t="s">
        <v>557</v>
      </c>
      <c r="F433" t="s">
        <v>111</v>
      </c>
    </row>
    <row r="434" spans="1:6" x14ac:dyDescent="0.3">
      <c r="A434" t="s">
        <v>690</v>
      </c>
      <c r="B434" t="s">
        <v>691</v>
      </c>
      <c r="C434" t="s">
        <v>13</v>
      </c>
      <c r="D434" t="s">
        <v>18</v>
      </c>
      <c r="E434" t="s">
        <v>557</v>
      </c>
      <c r="F434" t="s">
        <v>20</v>
      </c>
    </row>
    <row r="435" spans="1:6" x14ac:dyDescent="0.3">
      <c r="A435" t="s">
        <v>692</v>
      </c>
      <c r="B435" t="s">
        <v>693</v>
      </c>
      <c r="C435" t="s">
        <v>13</v>
      </c>
      <c r="D435" t="s">
        <v>694</v>
      </c>
      <c r="E435" t="s">
        <v>557</v>
      </c>
      <c r="F435" t="s">
        <v>111</v>
      </c>
    </row>
    <row r="436" spans="1:6" x14ac:dyDescent="0.3">
      <c r="A436" t="s">
        <v>692</v>
      </c>
      <c r="B436" t="s">
        <v>695</v>
      </c>
      <c r="C436" t="s">
        <v>13</v>
      </c>
      <c r="D436" t="s">
        <v>696</v>
      </c>
      <c r="E436" t="s">
        <v>564</v>
      </c>
      <c r="F436" t="s">
        <v>28</v>
      </c>
    </row>
    <row r="437" spans="1:6" x14ac:dyDescent="0.3">
      <c r="A437" t="s">
        <v>692</v>
      </c>
      <c r="B437" t="s">
        <v>697</v>
      </c>
      <c r="C437" t="s">
        <v>13</v>
      </c>
      <c r="D437" t="s">
        <v>696</v>
      </c>
      <c r="E437" t="s">
        <v>557</v>
      </c>
      <c r="F437" t="s">
        <v>20</v>
      </c>
    </row>
    <row r="438" spans="1:6" x14ac:dyDescent="0.3">
      <c r="A438" t="s">
        <v>692</v>
      </c>
      <c r="B438" t="s">
        <v>698</v>
      </c>
      <c r="C438" t="s">
        <v>13</v>
      </c>
      <c r="D438" t="s">
        <v>696</v>
      </c>
      <c r="E438" t="s">
        <v>557</v>
      </c>
      <c r="F438" t="s">
        <v>20</v>
      </c>
    </row>
    <row r="439" spans="1:6" x14ac:dyDescent="0.3">
      <c r="A439" t="s">
        <v>692</v>
      </c>
      <c r="B439" t="s">
        <v>699</v>
      </c>
      <c r="C439" t="s">
        <v>13</v>
      </c>
      <c r="D439" t="s">
        <v>696</v>
      </c>
      <c r="E439" t="s">
        <v>557</v>
      </c>
      <c r="F439" t="s">
        <v>20</v>
      </c>
    </row>
    <row r="440" spans="1:6" x14ac:dyDescent="0.3">
      <c r="A440" t="s">
        <v>692</v>
      </c>
      <c r="B440" t="s">
        <v>700</v>
      </c>
      <c r="C440" t="s">
        <v>13</v>
      </c>
      <c r="D440" t="s">
        <v>503</v>
      </c>
      <c r="E440" t="s">
        <v>564</v>
      </c>
      <c r="F440" t="s">
        <v>28</v>
      </c>
    </row>
    <row r="441" spans="1:6" x14ac:dyDescent="0.3">
      <c r="A441" t="s">
        <v>692</v>
      </c>
      <c r="B441" t="s">
        <v>701</v>
      </c>
      <c r="C441" t="s">
        <v>13</v>
      </c>
      <c r="D441" t="s">
        <v>503</v>
      </c>
      <c r="E441" t="s">
        <v>564</v>
      </c>
      <c r="F441" t="s">
        <v>28</v>
      </c>
    </row>
    <row r="442" spans="1:6" x14ac:dyDescent="0.3">
      <c r="A442" t="s">
        <v>692</v>
      </c>
      <c r="B442" t="s">
        <v>702</v>
      </c>
      <c r="C442" t="s">
        <v>13</v>
      </c>
      <c r="D442" t="s">
        <v>703</v>
      </c>
      <c r="E442" t="s">
        <v>564</v>
      </c>
      <c r="F442" t="s">
        <v>28</v>
      </c>
    </row>
    <row r="443" spans="1:6" x14ac:dyDescent="0.3">
      <c r="A443" t="s">
        <v>692</v>
      </c>
      <c r="B443" t="s">
        <v>704</v>
      </c>
      <c r="C443" t="s">
        <v>13</v>
      </c>
      <c r="D443" t="s">
        <v>644</v>
      </c>
      <c r="E443" t="s">
        <v>550</v>
      </c>
      <c r="F443" t="s">
        <v>34</v>
      </c>
    </row>
    <row r="444" spans="1:6" x14ac:dyDescent="0.3">
      <c r="A444" t="s">
        <v>705</v>
      </c>
      <c r="B444" t="s">
        <v>706</v>
      </c>
      <c r="C444" t="s">
        <v>49</v>
      </c>
      <c r="D444" t="s">
        <v>50</v>
      </c>
      <c r="E444" t="s">
        <v>554</v>
      </c>
      <c r="F444" t="s">
        <v>20</v>
      </c>
    </row>
    <row r="445" spans="1:6" x14ac:dyDescent="0.3">
      <c r="A445" t="s">
        <v>705</v>
      </c>
      <c r="B445" t="s">
        <v>707</v>
      </c>
      <c r="C445" t="s">
        <v>13</v>
      </c>
      <c r="D445" t="s">
        <v>708</v>
      </c>
      <c r="E445" t="s">
        <v>557</v>
      </c>
      <c r="F445" t="s">
        <v>20</v>
      </c>
    </row>
    <row r="446" spans="1:6" x14ac:dyDescent="0.3">
      <c r="A446" t="s">
        <v>705</v>
      </c>
      <c r="B446" t="s">
        <v>709</v>
      </c>
      <c r="C446" t="s">
        <v>13</v>
      </c>
      <c r="D446" t="s">
        <v>708</v>
      </c>
      <c r="E446" t="s">
        <v>557</v>
      </c>
      <c r="F446" t="s">
        <v>20</v>
      </c>
    </row>
    <row r="447" spans="1:6" x14ac:dyDescent="0.3">
      <c r="A447" t="s">
        <v>705</v>
      </c>
      <c r="B447" t="s">
        <v>710</v>
      </c>
      <c r="C447" t="s">
        <v>49</v>
      </c>
      <c r="D447" t="s">
        <v>50</v>
      </c>
      <c r="E447" t="s">
        <v>686</v>
      </c>
      <c r="F447" t="s">
        <v>34</v>
      </c>
    </row>
    <row r="448" spans="1:6" x14ac:dyDescent="0.3">
      <c r="A448" t="s">
        <v>711</v>
      </c>
      <c r="B448" t="s">
        <v>712</v>
      </c>
      <c r="C448" t="s">
        <v>13</v>
      </c>
      <c r="D448" t="s">
        <v>273</v>
      </c>
      <c r="E448" t="s">
        <v>557</v>
      </c>
      <c r="F448" t="s">
        <v>20</v>
      </c>
    </row>
    <row r="449" spans="1:6" x14ac:dyDescent="0.3">
      <c r="A449" t="s">
        <v>711</v>
      </c>
      <c r="B449" t="s">
        <v>713</v>
      </c>
      <c r="C449" t="s">
        <v>49</v>
      </c>
      <c r="D449" t="s">
        <v>50</v>
      </c>
      <c r="E449" t="s">
        <v>554</v>
      </c>
      <c r="F449" t="s">
        <v>20</v>
      </c>
    </row>
    <row r="450" spans="1:6" x14ac:dyDescent="0.3">
      <c r="A450" t="s">
        <v>711</v>
      </c>
      <c r="B450" t="s">
        <v>714</v>
      </c>
      <c r="C450" t="s">
        <v>13</v>
      </c>
      <c r="D450" t="s">
        <v>44</v>
      </c>
      <c r="E450" t="s">
        <v>550</v>
      </c>
      <c r="F450" t="s">
        <v>34</v>
      </c>
    </row>
    <row r="451" spans="1:6" x14ac:dyDescent="0.3">
      <c r="A451" t="s">
        <v>711</v>
      </c>
      <c r="B451" t="s">
        <v>715</v>
      </c>
      <c r="C451" t="s">
        <v>13</v>
      </c>
      <c r="D451" t="s">
        <v>97</v>
      </c>
      <c r="E451" t="s">
        <v>557</v>
      </c>
      <c r="F451" t="s">
        <v>41</v>
      </c>
    </row>
    <row r="452" spans="1:6" x14ac:dyDescent="0.3">
      <c r="A452" t="s">
        <v>711</v>
      </c>
      <c r="B452" t="s">
        <v>716</v>
      </c>
      <c r="C452" t="s">
        <v>13</v>
      </c>
      <c r="D452" t="s">
        <v>145</v>
      </c>
      <c r="E452" t="s">
        <v>557</v>
      </c>
      <c r="F452" t="s">
        <v>111</v>
      </c>
    </row>
    <row r="453" spans="1:6" x14ac:dyDescent="0.3">
      <c r="A453" t="s">
        <v>711</v>
      </c>
      <c r="B453" t="s">
        <v>717</v>
      </c>
      <c r="C453" t="s">
        <v>13</v>
      </c>
      <c r="D453" t="s">
        <v>55</v>
      </c>
      <c r="E453" t="s">
        <v>550</v>
      </c>
      <c r="F453" t="s">
        <v>34</v>
      </c>
    </row>
    <row r="454" spans="1:6" x14ac:dyDescent="0.3">
      <c r="A454" t="s">
        <v>711</v>
      </c>
      <c r="B454" t="s">
        <v>718</v>
      </c>
      <c r="C454" t="s">
        <v>13</v>
      </c>
      <c r="D454" t="s">
        <v>488</v>
      </c>
      <c r="E454" t="s">
        <v>557</v>
      </c>
      <c r="F454" t="s">
        <v>111</v>
      </c>
    </row>
    <row r="455" spans="1:6" x14ac:dyDescent="0.3">
      <c r="A455" t="s">
        <v>711</v>
      </c>
      <c r="B455" t="s">
        <v>719</v>
      </c>
      <c r="C455" t="s">
        <v>13</v>
      </c>
      <c r="D455" t="s">
        <v>720</v>
      </c>
      <c r="E455" t="s">
        <v>557</v>
      </c>
      <c r="F455" t="s">
        <v>20</v>
      </c>
    </row>
    <row r="456" spans="1:6" x14ac:dyDescent="0.3">
      <c r="A456" t="s">
        <v>721</v>
      </c>
      <c r="B456" t="s">
        <v>722</v>
      </c>
      <c r="C456" t="s">
        <v>13</v>
      </c>
      <c r="D456" t="s">
        <v>18</v>
      </c>
      <c r="E456" t="s">
        <v>557</v>
      </c>
      <c r="F456" t="s">
        <v>20</v>
      </c>
    </row>
    <row r="457" spans="1:6" x14ac:dyDescent="0.3">
      <c r="A457" t="s">
        <v>721</v>
      </c>
      <c r="B457" t="s">
        <v>723</v>
      </c>
      <c r="C457" t="s">
        <v>13</v>
      </c>
      <c r="D457" t="s">
        <v>724</v>
      </c>
      <c r="E457" t="s">
        <v>557</v>
      </c>
      <c r="F457" t="s">
        <v>20</v>
      </c>
    </row>
    <row r="458" spans="1:6" x14ac:dyDescent="0.3">
      <c r="A458" t="s">
        <v>721</v>
      </c>
      <c r="B458" t="s">
        <v>725</v>
      </c>
      <c r="C458" t="s">
        <v>13</v>
      </c>
      <c r="D458" t="s">
        <v>726</v>
      </c>
      <c r="E458" t="s">
        <v>564</v>
      </c>
      <c r="F458" t="s">
        <v>28</v>
      </c>
    </row>
    <row r="459" spans="1:6" x14ac:dyDescent="0.3">
      <c r="A459" t="s">
        <v>721</v>
      </c>
      <c r="B459" t="s">
        <v>727</v>
      </c>
      <c r="C459" t="s">
        <v>13</v>
      </c>
      <c r="D459" t="s">
        <v>300</v>
      </c>
      <c r="E459" t="s">
        <v>557</v>
      </c>
      <c r="F459" t="s">
        <v>20</v>
      </c>
    </row>
    <row r="460" spans="1:6" x14ac:dyDescent="0.3">
      <c r="A460" t="s">
        <v>721</v>
      </c>
      <c r="B460" t="s">
        <v>728</v>
      </c>
      <c r="C460" t="s">
        <v>13</v>
      </c>
      <c r="D460" t="s">
        <v>729</v>
      </c>
      <c r="E460" t="s">
        <v>550</v>
      </c>
      <c r="F460" t="s">
        <v>34</v>
      </c>
    </row>
    <row r="461" spans="1:6" x14ac:dyDescent="0.3">
      <c r="A461" t="s">
        <v>721</v>
      </c>
      <c r="B461" t="s">
        <v>730</v>
      </c>
      <c r="C461" t="s">
        <v>13</v>
      </c>
      <c r="D461" t="s">
        <v>731</v>
      </c>
      <c r="E461" t="s">
        <v>550</v>
      </c>
      <c r="F461" t="s">
        <v>34</v>
      </c>
    </row>
    <row r="462" spans="1:6" x14ac:dyDescent="0.3">
      <c r="A462" t="s">
        <v>721</v>
      </c>
      <c r="B462" t="s">
        <v>732</v>
      </c>
      <c r="C462" t="s">
        <v>13</v>
      </c>
      <c r="D462" t="s">
        <v>55</v>
      </c>
      <c r="E462" t="s">
        <v>550</v>
      </c>
      <c r="F462" t="s">
        <v>34</v>
      </c>
    </row>
    <row r="463" spans="1:6" x14ac:dyDescent="0.3">
      <c r="A463" t="s">
        <v>721</v>
      </c>
      <c r="B463" t="s">
        <v>733</v>
      </c>
      <c r="C463" t="s">
        <v>13</v>
      </c>
      <c r="D463" t="s">
        <v>44</v>
      </c>
      <c r="E463" t="s">
        <v>550</v>
      </c>
      <c r="F463" t="s">
        <v>34</v>
      </c>
    </row>
    <row r="464" spans="1:6" x14ac:dyDescent="0.3">
      <c r="A464" t="s">
        <v>734</v>
      </c>
      <c r="B464" t="s">
        <v>735</v>
      </c>
      <c r="C464" t="s">
        <v>13</v>
      </c>
      <c r="D464" t="s">
        <v>736</v>
      </c>
      <c r="E464" t="s">
        <v>550</v>
      </c>
      <c r="F464" t="s">
        <v>34</v>
      </c>
    </row>
    <row r="465" spans="1:6" x14ac:dyDescent="0.3">
      <c r="A465" t="s">
        <v>734</v>
      </c>
      <c r="B465" t="s">
        <v>737</v>
      </c>
      <c r="C465" t="s">
        <v>49</v>
      </c>
      <c r="D465" t="s">
        <v>50</v>
      </c>
      <c r="E465" t="s">
        <v>669</v>
      </c>
      <c r="F465" t="s">
        <v>28</v>
      </c>
    </row>
    <row r="466" spans="1:6" x14ac:dyDescent="0.3">
      <c r="A466" t="s">
        <v>734</v>
      </c>
      <c r="B466" t="s">
        <v>738</v>
      </c>
      <c r="C466" t="s">
        <v>49</v>
      </c>
      <c r="D466" t="s">
        <v>50</v>
      </c>
      <c r="E466" t="s">
        <v>669</v>
      </c>
      <c r="F466" t="s">
        <v>28</v>
      </c>
    </row>
    <row r="467" spans="1:6" x14ac:dyDescent="0.3">
      <c r="A467" t="s">
        <v>739</v>
      </c>
      <c r="B467" t="s">
        <v>740</v>
      </c>
      <c r="C467" t="s">
        <v>13</v>
      </c>
      <c r="D467" t="s">
        <v>55</v>
      </c>
      <c r="E467" t="s">
        <v>564</v>
      </c>
      <c r="F467" t="s">
        <v>28</v>
      </c>
    </row>
    <row r="468" spans="1:6" x14ac:dyDescent="0.3">
      <c r="A468" t="s">
        <v>739</v>
      </c>
      <c r="B468" t="s">
        <v>741</v>
      </c>
      <c r="C468" t="s">
        <v>13</v>
      </c>
      <c r="D468" t="s">
        <v>55</v>
      </c>
      <c r="E468" t="s">
        <v>564</v>
      </c>
      <c r="F468" t="s">
        <v>28</v>
      </c>
    </row>
    <row r="469" spans="1:6" x14ac:dyDescent="0.3">
      <c r="A469" t="s">
        <v>739</v>
      </c>
      <c r="B469" t="s">
        <v>742</v>
      </c>
      <c r="C469" t="s">
        <v>13</v>
      </c>
      <c r="D469" t="s">
        <v>55</v>
      </c>
      <c r="E469" t="s">
        <v>564</v>
      </c>
      <c r="F469" t="s">
        <v>28</v>
      </c>
    </row>
    <row r="470" spans="1:6" x14ac:dyDescent="0.3">
      <c r="A470" t="s">
        <v>739</v>
      </c>
      <c r="B470" t="s">
        <v>743</v>
      </c>
      <c r="C470" t="s">
        <v>13</v>
      </c>
      <c r="D470" t="s">
        <v>55</v>
      </c>
      <c r="E470" t="s">
        <v>557</v>
      </c>
      <c r="F470" t="s">
        <v>111</v>
      </c>
    </row>
    <row r="471" spans="1:6" x14ac:dyDescent="0.3">
      <c r="A471" t="s">
        <v>739</v>
      </c>
      <c r="B471" t="s">
        <v>744</v>
      </c>
      <c r="C471" t="s">
        <v>13</v>
      </c>
      <c r="D471" t="s">
        <v>745</v>
      </c>
      <c r="E471" t="s">
        <v>557</v>
      </c>
      <c r="F471" t="s">
        <v>20</v>
      </c>
    </row>
    <row r="472" spans="1:6" x14ac:dyDescent="0.3">
      <c r="A472" t="s">
        <v>739</v>
      </c>
      <c r="B472" t="s">
        <v>746</v>
      </c>
      <c r="C472" t="s">
        <v>13</v>
      </c>
      <c r="D472" t="s">
        <v>745</v>
      </c>
      <c r="E472" t="s">
        <v>557</v>
      </c>
      <c r="F472" t="s">
        <v>111</v>
      </c>
    </row>
    <row r="473" spans="1:6" x14ac:dyDescent="0.3">
      <c r="A473" t="s">
        <v>739</v>
      </c>
      <c r="B473" t="s">
        <v>747</v>
      </c>
      <c r="C473" t="s">
        <v>13</v>
      </c>
      <c r="D473" t="s">
        <v>95</v>
      </c>
      <c r="E473" t="s">
        <v>557</v>
      </c>
      <c r="F473" t="s">
        <v>111</v>
      </c>
    </row>
    <row r="474" spans="1:6" x14ac:dyDescent="0.3">
      <c r="A474" t="s">
        <v>739</v>
      </c>
      <c r="B474" t="s">
        <v>748</v>
      </c>
      <c r="C474" t="s">
        <v>13</v>
      </c>
      <c r="D474" t="s">
        <v>44</v>
      </c>
      <c r="E474" t="s">
        <v>550</v>
      </c>
      <c r="F474" t="s">
        <v>34</v>
      </c>
    </row>
    <row r="475" spans="1:6" x14ac:dyDescent="0.3">
      <c r="A475" t="s">
        <v>739</v>
      </c>
      <c r="B475" t="s">
        <v>749</v>
      </c>
      <c r="C475" t="s">
        <v>13</v>
      </c>
      <c r="D475" t="s">
        <v>145</v>
      </c>
      <c r="E475" t="s">
        <v>564</v>
      </c>
      <c r="F475" t="s">
        <v>28</v>
      </c>
    </row>
    <row r="476" spans="1:6" x14ac:dyDescent="0.3">
      <c r="A476" t="s">
        <v>739</v>
      </c>
      <c r="B476" t="s">
        <v>750</v>
      </c>
      <c r="C476" t="s">
        <v>13</v>
      </c>
      <c r="D476" t="s">
        <v>751</v>
      </c>
      <c r="E476" t="s">
        <v>550</v>
      </c>
      <c r="F476" t="s">
        <v>34</v>
      </c>
    </row>
    <row r="477" spans="1:6" x14ac:dyDescent="0.3">
      <c r="A477" t="s">
        <v>739</v>
      </c>
      <c r="B477" t="s">
        <v>752</v>
      </c>
      <c r="C477" t="s">
        <v>13</v>
      </c>
      <c r="D477" t="s">
        <v>751</v>
      </c>
      <c r="E477" t="s">
        <v>557</v>
      </c>
      <c r="F477" t="s">
        <v>111</v>
      </c>
    </row>
    <row r="478" spans="1:6" x14ac:dyDescent="0.3">
      <c r="A478" t="s">
        <v>739</v>
      </c>
      <c r="B478" t="s">
        <v>753</v>
      </c>
      <c r="C478" t="s">
        <v>13</v>
      </c>
      <c r="D478" t="s">
        <v>754</v>
      </c>
      <c r="E478" t="s">
        <v>557</v>
      </c>
      <c r="F478" t="s">
        <v>23</v>
      </c>
    </row>
    <row r="479" spans="1:6" x14ac:dyDescent="0.3">
      <c r="A479" t="s">
        <v>755</v>
      </c>
      <c r="B479" t="s">
        <v>756</v>
      </c>
      <c r="C479" t="s">
        <v>13</v>
      </c>
      <c r="D479" t="s">
        <v>757</v>
      </c>
      <c r="E479" t="s">
        <v>557</v>
      </c>
      <c r="F479" t="s">
        <v>20</v>
      </c>
    </row>
    <row r="480" spans="1:6" x14ac:dyDescent="0.3">
      <c r="A480" t="s">
        <v>755</v>
      </c>
      <c r="B480" t="s">
        <v>758</v>
      </c>
      <c r="C480" t="s">
        <v>13</v>
      </c>
      <c r="D480" t="s">
        <v>55</v>
      </c>
      <c r="E480" t="s">
        <v>759</v>
      </c>
      <c r="F480" t="s">
        <v>87</v>
      </c>
    </row>
    <row r="481" spans="1:6" x14ac:dyDescent="0.3">
      <c r="A481" t="s">
        <v>755</v>
      </c>
      <c r="B481" t="s">
        <v>760</v>
      </c>
      <c r="C481" t="s">
        <v>13</v>
      </c>
      <c r="D481" t="s">
        <v>55</v>
      </c>
      <c r="E481" t="s">
        <v>564</v>
      </c>
      <c r="F481" t="s">
        <v>28</v>
      </c>
    </row>
    <row r="482" spans="1:6" x14ac:dyDescent="0.3">
      <c r="A482" t="s">
        <v>755</v>
      </c>
      <c r="B482" t="s">
        <v>761</v>
      </c>
      <c r="C482" t="s">
        <v>13</v>
      </c>
      <c r="D482" t="s">
        <v>26</v>
      </c>
      <c r="E482" t="s">
        <v>564</v>
      </c>
      <c r="F482" t="s">
        <v>28</v>
      </c>
    </row>
    <row r="483" spans="1:6" x14ac:dyDescent="0.3">
      <c r="A483" t="s">
        <v>755</v>
      </c>
      <c r="B483" t="s">
        <v>762</v>
      </c>
      <c r="C483" t="s">
        <v>13</v>
      </c>
      <c r="D483" t="s">
        <v>26</v>
      </c>
      <c r="E483" t="s">
        <v>564</v>
      </c>
      <c r="F483" t="s">
        <v>28</v>
      </c>
    </row>
    <row r="484" spans="1:6" x14ac:dyDescent="0.3">
      <c r="A484" t="s">
        <v>755</v>
      </c>
      <c r="B484" t="s">
        <v>763</v>
      </c>
      <c r="C484" t="s">
        <v>13</v>
      </c>
      <c r="D484" t="s">
        <v>26</v>
      </c>
      <c r="E484" t="s">
        <v>564</v>
      </c>
      <c r="F484" t="s">
        <v>28</v>
      </c>
    </row>
    <row r="485" spans="1:6" x14ac:dyDescent="0.3">
      <c r="A485" t="s">
        <v>755</v>
      </c>
      <c r="B485" t="s">
        <v>764</v>
      </c>
      <c r="C485" t="s">
        <v>13</v>
      </c>
      <c r="D485" t="s">
        <v>736</v>
      </c>
      <c r="E485" t="s">
        <v>550</v>
      </c>
      <c r="F485" t="s">
        <v>34</v>
      </c>
    </row>
    <row r="486" spans="1:6" x14ac:dyDescent="0.3">
      <c r="A486" t="s">
        <v>755</v>
      </c>
      <c r="B486" t="s">
        <v>765</v>
      </c>
      <c r="C486" t="s">
        <v>49</v>
      </c>
      <c r="D486" t="s">
        <v>50</v>
      </c>
      <c r="E486" t="s">
        <v>669</v>
      </c>
      <c r="F486" t="s">
        <v>28</v>
      </c>
    </row>
    <row r="487" spans="1:6" x14ac:dyDescent="0.3">
      <c r="A487" t="s">
        <v>755</v>
      </c>
      <c r="B487" t="s">
        <v>766</v>
      </c>
      <c r="C487" t="s">
        <v>13</v>
      </c>
      <c r="D487" t="s">
        <v>767</v>
      </c>
      <c r="E487" t="s">
        <v>564</v>
      </c>
      <c r="F487" t="s">
        <v>67</v>
      </c>
    </row>
    <row r="488" spans="1:6" x14ac:dyDescent="0.3">
      <c r="A488" t="s">
        <v>755</v>
      </c>
      <c r="B488" t="s">
        <v>768</v>
      </c>
      <c r="C488" t="s">
        <v>13</v>
      </c>
      <c r="D488" t="s">
        <v>55</v>
      </c>
      <c r="E488" t="s">
        <v>564</v>
      </c>
      <c r="F488" t="s">
        <v>67</v>
      </c>
    </row>
    <row r="489" spans="1:6" x14ac:dyDescent="0.3">
      <c r="A489" t="s">
        <v>755</v>
      </c>
      <c r="B489" t="s">
        <v>769</v>
      </c>
      <c r="C489" t="s">
        <v>13</v>
      </c>
      <c r="D489" t="s">
        <v>770</v>
      </c>
      <c r="E489" t="s">
        <v>759</v>
      </c>
      <c r="F489" t="s">
        <v>87</v>
      </c>
    </row>
    <row r="490" spans="1:6" x14ac:dyDescent="0.3">
      <c r="A490" t="s">
        <v>755</v>
      </c>
      <c r="B490" t="s">
        <v>771</v>
      </c>
      <c r="C490" t="s">
        <v>13</v>
      </c>
      <c r="D490" t="s">
        <v>772</v>
      </c>
      <c r="E490" t="s">
        <v>557</v>
      </c>
      <c r="F490" t="s">
        <v>111</v>
      </c>
    </row>
    <row r="491" spans="1:6" x14ac:dyDescent="0.3">
      <c r="A491" t="s">
        <v>773</v>
      </c>
      <c r="B491" t="s">
        <v>774</v>
      </c>
      <c r="C491" t="s">
        <v>13</v>
      </c>
      <c r="D491" t="s">
        <v>396</v>
      </c>
      <c r="E491" t="s">
        <v>550</v>
      </c>
      <c r="F491" t="s">
        <v>34</v>
      </c>
    </row>
    <row r="492" spans="1:6" x14ac:dyDescent="0.3">
      <c r="A492" t="s">
        <v>773</v>
      </c>
      <c r="B492" t="s">
        <v>775</v>
      </c>
      <c r="C492" t="s">
        <v>13</v>
      </c>
      <c r="D492" t="s">
        <v>776</v>
      </c>
      <c r="E492" t="s">
        <v>550</v>
      </c>
      <c r="F492" t="s">
        <v>34</v>
      </c>
    </row>
    <row r="493" spans="1:6" x14ac:dyDescent="0.3">
      <c r="A493" t="s">
        <v>773</v>
      </c>
      <c r="B493" t="s">
        <v>777</v>
      </c>
      <c r="C493" t="s">
        <v>49</v>
      </c>
      <c r="D493" t="s">
        <v>50</v>
      </c>
      <c r="E493" t="s">
        <v>554</v>
      </c>
      <c r="F493" t="s">
        <v>20</v>
      </c>
    </row>
    <row r="494" spans="1:6" x14ac:dyDescent="0.3">
      <c r="A494" t="s">
        <v>773</v>
      </c>
      <c r="B494" t="s">
        <v>778</v>
      </c>
      <c r="C494" t="s">
        <v>49</v>
      </c>
      <c r="D494" t="s">
        <v>50</v>
      </c>
      <c r="E494" t="s">
        <v>554</v>
      </c>
      <c r="F494" t="s">
        <v>111</v>
      </c>
    </row>
    <row r="495" spans="1:6" x14ac:dyDescent="0.3">
      <c r="A495" t="s">
        <v>773</v>
      </c>
      <c r="B495" t="s">
        <v>779</v>
      </c>
      <c r="C495" t="s">
        <v>13</v>
      </c>
      <c r="D495" t="s">
        <v>780</v>
      </c>
      <c r="E495" t="s">
        <v>550</v>
      </c>
      <c r="F495" t="s">
        <v>34</v>
      </c>
    </row>
    <row r="496" spans="1:6" x14ac:dyDescent="0.3">
      <c r="A496" t="s">
        <v>773</v>
      </c>
      <c r="B496" t="s">
        <v>781</v>
      </c>
      <c r="C496" t="s">
        <v>13</v>
      </c>
      <c r="D496" t="s">
        <v>782</v>
      </c>
      <c r="E496" t="s">
        <v>557</v>
      </c>
      <c r="F496" t="s">
        <v>23</v>
      </c>
    </row>
    <row r="497" spans="1:6" x14ac:dyDescent="0.3">
      <c r="A497" t="s">
        <v>773</v>
      </c>
      <c r="B497" t="s">
        <v>783</v>
      </c>
      <c r="C497" t="s">
        <v>13</v>
      </c>
      <c r="D497" t="s">
        <v>273</v>
      </c>
      <c r="E497" t="s">
        <v>557</v>
      </c>
      <c r="F497" t="s">
        <v>20</v>
      </c>
    </row>
    <row r="498" spans="1:6" x14ac:dyDescent="0.3">
      <c r="A498" t="s">
        <v>773</v>
      </c>
      <c r="B498" t="s">
        <v>784</v>
      </c>
      <c r="C498" t="s">
        <v>13</v>
      </c>
      <c r="D498" t="s">
        <v>785</v>
      </c>
      <c r="E498" t="s">
        <v>557</v>
      </c>
      <c r="F498" t="s">
        <v>23</v>
      </c>
    </row>
    <row r="499" spans="1:6" x14ac:dyDescent="0.3">
      <c r="A499" t="s">
        <v>773</v>
      </c>
      <c r="B499" t="s">
        <v>786</v>
      </c>
      <c r="C499" t="s">
        <v>13</v>
      </c>
      <c r="D499" t="s">
        <v>785</v>
      </c>
      <c r="E499" t="s">
        <v>557</v>
      </c>
      <c r="F499" t="s">
        <v>20</v>
      </c>
    </row>
    <row r="500" spans="1:6" x14ac:dyDescent="0.3">
      <c r="A500" t="s">
        <v>787</v>
      </c>
      <c r="B500" t="s">
        <v>788</v>
      </c>
      <c r="C500" t="s">
        <v>13</v>
      </c>
      <c r="D500" t="s">
        <v>123</v>
      </c>
      <c r="E500" t="s">
        <v>564</v>
      </c>
      <c r="F500" t="s">
        <v>28</v>
      </c>
    </row>
    <row r="501" spans="1:6" x14ac:dyDescent="0.3">
      <c r="A501" t="s">
        <v>787</v>
      </c>
      <c r="B501" t="s">
        <v>789</v>
      </c>
      <c r="C501" t="s">
        <v>13</v>
      </c>
      <c r="D501" t="s">
        <v>736</v>
      </c>
      <c r="E501" t="s">
        <v>550</v>
      </c>
      <c r="F501" t="s">
        <v>34</v>
      </c>
    </row>
    <row r="502" spans="1:6" x14ac:dyDescent="0.3">
      <c r="A502" t="s">
        <v>787</v>
      </c>
      <c r="B502" t="s">
        <v>790</v>
      </c>
      <c r="C502" t="s">
        <v>49</v>
      </c>
      <c r="D502" t="s">
        <v>50</v>
      </c>
      <c r="E502" t="s">
        <v>686</v>
      </c>
      <c r="F502" t="s">
        <v>34</v>
      </c>
    </row>
    <row r="503" spans="1:6" x14ac:dyDescent="0.3">
      <c r="A503" t="s">
        <v>787</v>
      </c>
      <c r="B503" t="s">
        <v>791</v>
      </c>
      <c r="C503" t="s">
        <v>13</v>
      </c>
      <c r="D503" t="s">
        <v>55</v>
      </c>
      <c r="E503" t="s">
        <v>550</v>
      </c>
      <c r="F503" t="s">
        <v>34</v>
      </c>
    </row>
    <row r="504" spans="1:6" x14ac:dyDescent="0.3">
      <c r="A504" t="s">
        <v>787</v>
      </c>
      <c r="B504" t="s">
        <v>792</v>
      </c>
      <c r="C504" t="s">
        <v>13</v>
      </c>
      <c r="D504" t="s">
        <v>44</v>
      </c>
      <c r="E504" t="s">
        <v>557</v>
      </c>
      <c r="F504" t="s">
        <v>111</v>
      </c>
    </row>
    <row r="505" spans="1:6" x14ac:dyDescent="0.3">
      <c r="A505" t="s">
        <v>787</v>
      </c>
      <c r="B505" t="s">
        <v>793</v>
      </c>
      <c r="C505" t="s">
        <v>13</v>
      </c>
      <c r="D505" t="s">
        <v>794</v>
      </c>
      <c r="E505" t="s">
        <v>557</v>
      </c>
      <c r="F505" t="s">
        <v>111</v>
      </c>
    </row>
    <row r="506" spans="1:6" x14ac:dyDescent="0.3">
      <c r="A506" t="s">
        <v>787</v>
      </c>
      <c r="B506" t="s">
        <v>795</v>
      </c>
      <c r="C506" t="s">
        <v>13</v>
      </c>
      <c r="D506" t="s">
        <v>796</v>
      </c>
      <c r="E506" t="s">
        <v>564</v>
      </c>
      <c r="F506" t="s">
        <v>28</v>
      </c>
    </row>
    <row r="507" spans="1:6" x14ac:dyDescent="0.3">
      <c r="A507" t="s">
        <v>787</v>
      </c>
      <c r="B507" t="s">
        <v>797</v>
      </c>
      <c r="C507" t="s">
        <v>13</v>
      </c>
      <c r="D507" t="s">
        <v>798</v>
      </c>
      <c r="E507" t="s">
        <v>557</v>
      </c>
      <c r="F507" t="s">
        <v>20</v>
      </c>
    </row>
    <row r="508" spans="1:6" x14ac:dyDescent="0.3">
      <c r="A508" t="s">
        <v>787</v>
      </c>
      <c r="B508" t="s">
        <v>799</v>
      </c>
      <c r="C508" t="s">
        <v>13</v>
      </c>
      <c r="D508" t="s">
        <v>800</v>
      </c>
      <c r="E508" t="s">
        <v>557</v>
      </c>
      <c r="F508" t="s">
        <v>20</v>
      </c>
    </row>
    <row r="509" spans="1:6" x14ac:dyDescent="0.3">
      <c r="A509" t="s">
        <v>801</v>
      </c>
      <c r="B509" t="s">
        <v>802</v>
      </c>
      <c r="C509" t="s">
        <v>13</v>
      </c>
      <c r="D509" t="s">
        <v>803</v>
      </c>
      <c r="E509" t="s">
        <v>557</v>
      </c>
      <c r="F509" t="s">
        <v>111</v>
      </c>
    </row>
    <row r="510" spans="1:6" x14ac:dyDescent="0.3">
      <c r="A510" t="s">
        <v>801</v>
      </c>
      <c r="B510" t="s">
        <v>804</v>
      </c>
      <c r="C510" t="s">
        <v>13</v>
      </c>
      <c r="D510" t="s">
        <v>803</v>
      </c>
      <c r="E510" t="s">
        <v>557</v>
      </c>
      <c r="F510" t="s">
        <v>111</v>
      </c>
    </row>
    <row r="511" spans="1:6" x14ac:dyDescent="0.3">
      <c r="A511" t="s">
        <v>801</v>
      </c>
      <c r="B511" t="s">
        <v>805</v>
      </c>
      <c r="C511" t="s">
        <v>13</v>
      </c>
      <c r="D511" t="s">
        <v>806</v>
      </c>
      <c r="E511" t="s">
        <v>550</v>
      </c>
      <c r="F511" t="s">
        <v>34</v>
      </c>
    </row>
    <row r="512" spans="1:6" x14ac:dyDescent="0.3">
      <c r="A512" t="s">
        <v>801</v>
      </c>
      <c r="B512" t="s">
        <v>807</v>
      </c>
      <c r="C512" t="s">
        <v>13</v>
      </c>
      <c r="D512" t="s">
        <v>776</v>
      </c>
      <c r="E512" t="s">
        <v>550</v>
      </c>
      <c r="F512" t="s">
        <v>34</v>
      </c>
    </row>
    <row r="513" spans="1:6" x14ac:dyDescent="0.3">
      <c r="A513" t="s">
        <v>801</v>
      </c>
      <c r="B513" t="s">
        <v>808</v>
      </c>
      <c r="C513" t="s">
        <v>13</v>
      </c>
      <c r="D513" t="s">
        <v>396</v>
      </c>
      <c r="E513" t="s">
        <v>550</v>
      </c>
      <c r="F513" t="s">
        <v>34</v>
      </c>
    </row>
    <row r="514" spans="1:6" x14ac:dyDescent="0.3">
      <c r="A514" t="s">
        <v>801</v>
      </c>
      <c r="B514" t="s">
        <v>809</v>
      </c>
      <c r="C514" t="s">
        <v>13</v>
      </c>
      <c r="D514" t="s">
        <v>145</v>
      </c>
      <c r="E514" t="s">
        <v>550</v>
      </c>
      <c r="F514" t="s">
        <v>34</v>
      </c>
    </row>
    <row r="515" spans="1:6" x14ac:dyDescent="0.3">
      <c r="A515" t="s">
        <v>801</v>
      </c>
      <c r="B515" t="s">
        <v>810</v>
      </c>
      <c r="C515" t="s">
        <v>13</v>
      </c>
      <c r="D515" t="s">
        <v>44</v>
      </c>
      <c r="E515" t="s">
        <v>557</v>
      </c>
      <c r="F515" t="s">
        <v>20</v>
      </c>
    </row>
    <row r="516" spans="1:6" x14ac:dyDescent="0.3">
      <c r="A516" t="s">
        <v>801</v>
      </c>
      <c r="B516" t="s">
        <v>811</v>
      </c>
      <c r="C516" t="s">
        <v>49</v>
      </c>
      <c r="D516" t="s">
        <v>50</v>
      </c>
      <c r="E516" t="s">
        <v>554</v>
      </c>
      <c r="F516" t="s">
        <v>111</v>
      </c>
    </row>
    <row r="517" spans="1:6" x14ac:dyDescent="0.3">
      <c r="A517" t="s">
        <v>812</v>
      </c>
      <c r="B517" t="s">
        <v>813</v>
      </c>
      <c r="C517" t="s">
        <v>13</v>
      </c>
      <c r="D517" t="s">
        <v>814</v>
      </c>
      <c r="E517" t="s">
        <v>564</v>
      </c>
      <c r="F517" t="s">
        <v>28</v>
      </c>
    </row>
    <row r="518" spans="1:6" x14ac:dyDescent="0.3">
      <c r="A518" t="s">
        <v>812</v>
      </c>
      <c r="B518" t="s">
        <v>815</v>
      </c>
      <c r="C518" t="s">
        <v>13</v>
      </c>
      <c r="D518" t="s">
        <v>814</v>
      </c>
      <c r="E518" t="s">
        <v>564</v>
      </c>
      <c r="F518" t="s">
        <v>28</v>
      </c>
    </row>
    <row r="519" spans="1:6" x14ac:dyDescent="0.3">
      <c r="A519" t="s">
        <v>812</v>
      </c>
      <c r="B519" t="s">
        <v>816</v>
      </c>
      <c r="C519" t="s">
        <v>13</v>
      </c>
      <c r="D519" t="s">
        <v>817</v>
      </c>
      <c r="E519" t="s">
        <v>557</v>
      </c>
      <c r="F519" t="s">
        <v>111</v>
      </c>
    </row>
    <row r="520" spans="1:6" x14ac:dyDescent="0.3">
      <c r="A520" t="s">
        <v>812</v>
      </c>
      <c r="B520" t="s">
        <v>818</v>
      </c>
      <c r="C520" t="s">
        <v>49</v>
      </c>
      <c r="D520" t="s">
        <v>50</v>
      </c>
      <c r="E520" t="s">
        <v>86</v>
      </c>
      <c r="F520" t="s">
        <v>87</v>
      </c>
    </row>
    <row r="521" spans="1:6" x14ac:dyDescent="0.3">
      <c r="A521" t="s">
        <v>812</v>
      </c>
      <c r="B521" t="s">
        <v>819</v>
      </c>
      <c r="C521" t="s">
        <v>13</v>
      </c>
      <c r="D521" t="s">
        <v>820</v>
      </c>
      <c r="E521" t="s">
        <v>550</v>
      </c>
      <c r="F521" t="s">
        <v>34</v>
      </c>
    </row>
    <row r="522" spans="1:6" x14ac:dyDescent="0.3">
      <c r="A522" t="s">
        <v>812</v>
      </c>
      <c r="B522" t="s">
        <v>821</v>
      </c>
      <c r="C522" t="s">
        <v>13</v>
      </c>
      <c r="D522" t="s">
        <v>55</v>
      </c>
      <c r="E522" t="s">
        <v>564</v>
      </c>
      <c r="F522" t="s">
        <v>28</v>
      </c>
    </row>
    <row r="523" spans="1:6" x14ac:dyDescent="0.3">
      <c r="A523" t="s">
        <v>812</v>
      </c>
      <c r="B523" t="s">
        <v>822</v>
      </c>
      <c r="C523" t="s">
        <v>13</v>
      </c>
      <c r="D523" t="s">
        <v>823</v>
      </c>
      <c r="E523" t="s">
        <v>550</v>
      </c>
      <c r="F523" t="s">
        <v>34</v>
      </c>
    </row>
    <row r="524" spans="1:6" x14ac:dyDescent="0.3">
      <c r="A524" t="s">
        <v>812</v>
      </c>
      <c r="B524" t="s">
        <v>824</v>
      </c>
      <c r="C524" t="s">
        <v>13</v>
      </c>
      <c r="D524" t="s">
        <v>825</v>
      </c>
      <c r="E524" t="s">
        <v>550</v>
      </c>
      <c r="F524" t="s">
        <v>34</v>
      </c>
    </row>
    <row r="525" spans="1:6" x14ac:dyDescent="0.3">
      <c r="A525" t="s">
        <v>812</v>
      </c>
      <c r="B525" t="s">
        <v>826</v>
      </c>
      <c r="C525" t="s">
        <v>13</v>
      </c>
      <c r="D525" t="s">
        <v>825</v>
      </c>
      <c r="E525" t="s">
        <v>759</v>
      </c>
      <c r="F525" t="s">
        <v>87</v>
      </c>
    </row>
    <row r="526" spans="1:6" x14ac:dyDescent="0.3">
      <c r="A526" t="s">
        <v>812</v>
      </c>
      <c r="B526" t="s">
        <v>827</v>
      </c>
      <c r="C526" t="s">
        <v>13</v>
      </c>
      <c r="D526" t="s">
        <v>825</v>
      </c>
      <c r="E526" t="s">
        <v>557</v>
      </c>
      <c r="F526" t="s">
        <v>23</v>
      </c>
    </row>
    <row r="527" spans="1:6" x14ac:dyDescent="0.3">
      <c r="A527" t="s">
        <v>812</v>
      </c>
      <c r="B527" t="s">
        <v>828</v>
      </c>
      <c r="C527" t="s">
        <v>13</v>
      </c>
      <c r="D527" t="s">
        <v>829</v>
      </c>
      <c r="E527" t="s">
        <v>557</v>
      </c>
      <c r="F527" t="s">
        <v>111</v>
      </c>
    </row>
    <row r="528" spans="1:6" x14ac:dyDescent="0.3">
      <c r="A528" t="s">
        <v>812</v>
      </c>
      <c r="B528" t="s">
        <v>830</v>
      </c>
      <c r="C528" t="s">
        <v>13</v>
      </c>
      <c r="D528" t="s">
        <v>831</v>
      </c>
      <c r="E528" t="s">
        <v>557</v>
      </c>
      <c r="F528" t="s">
        <v>111</v>
      </c>
    </row>
    <row r="529" spans="1:6" x14ac:dyDescent="0.3">
      <c r="A529" t="s">
        <v>812</v>
      </c>
      <c r="B529" t="s">
        <v>832</v>
      </c>
      <c r="C529" t="s">
        <v>13</v>
      </c>
      <c r="D529" t="s">
        <v>833</v>
      </c>
      <c r="E529" t="s">
        <v>557</v>
      </c>
      <c r="F529" t="s">
        <v>111</v>
      </c>
    </row>
    <row r="530" spans="1:6" x14ac:dyDescent="0.3">
      <c r="A530" t="s">
        <v>834</v>
      </c>
      <c r="B530" t="s">
        <v>835</v>
      </c>
      <c r="C530" t="s">
        <v>13</v>
      </c>
      <c r="D530" t="s">
        <v>836</v>
      </c>
      <c r="E530" t="s">
        <v>550</v>
      </c>
      <c r="F530" t="s">
        <v>34</v>
      </c>
    </row>
    <row r="531" spans="1:6" x14ac:dyDescent="0.3">
      <c r="A531" t="s">
        <v>834</v>
      </c>
      <c r="B531" t="s">
        <v>837</v>
      </c>
      <c r="C531" t="s">
        <v>13</v>
      </c>
      <c r="D531" t="s">
        <v>838</v>
      </c>
      <c r="E531" t="s">
        <v>557</v>
      </c>
      <c r="F531" t="s">
        <v>20</v>
      </c>
    </row>
    <row r="532" spans="1:6" x14ac:dyDescent="0.3">
      <c r="A532" t="s">
        <v>834</v>
      </c>
      <c r="B532" t="s">
        <v>839</v>
      </c>
      <c r="C532" t="s">
        <v>13</v>
      </c>
      <c r="D532" t="s">
        <v>18</v>
      </c>
      <c r="E532" t="s">
        <v>557</v>
      </c>
      <c r="F532" t="s">
        <v>20</v>
      </c>
    </row>
    <row r="533" spans="1:6" x14ac:dyDescent="0.3">
      <c r="A533" t="s">
        <v>834</v>
      </c>
      <c r="B533" t="s">
        <v>840</v>
      </c>
      <c r="C533" t="s">
        <v>13</v>
      </c>
      <c r="D533" t="s">
        <v>644</v>
      </c>
      <c r="E533" t="s">
        <v>564</v>
      </c>
      <c r="F533" t="s">
        <v>28</v>
      </c>
    </row>
    <row r="534" spans="1:6" x14ac:dyDescent="0.3">
      <c r="A534" t="s">
        <v>834</v>
      </c>
      <c r="B534" t="s">
        <v>841</v>
      </c>
      <c r="C534" t="s">
        <v>13</v>
      </c>
      <c r="D534" t="s">
        <v>644</v>
      </c>
      <c r="E534" t="s">
        <v>564</v>
      </c>
      <c r="F534" t="s">
        <v>28</v>
      </c>
    </row>
    <row r="535" spans="1:6" x14ac:dyDescent="0.3">
      <c r="A535" t="s">
        <v>834</v>
      </c>
      <c r="B535" t="s">
        <v>842</v>
      </c>
      <c r="C535" t="s">
        <v>13</v>
      </c>
      <c r="D535" t="s">
        <v>26</v>
      </c>
      <c r="E535" t="s">
        <v>564</v>
      </c>
      <c r="F535" t="s">
        <v>28</v>
      </c>
    </row>
    <row r="536" spans="1:6" x14ac:dyDescent="0.3">
      <c r="A536" t="s">
        <v>834</v>
      </c>
      <c r="B536" t="s">
        <v>843</v>
      </c>
      <c r="C536" t="s">
        <v>13</v>
      </c>
      <c r="D536" t="s">
        <v>26</v>
      </c>
      <c r="E536" t="s">
        <v>564</v>
      </c>
      <c r="F536" t="s">
        <v>28</v>
      </c>
    </row>
    <row r="537" spans="1:6" x14ac:dyDescent="0.3">
      <c r="A537" t="s">
        <v>834</v>
      </c>
      <c r="B537" t="s">
        <v>844</v>
      </c>
      <c r="C537" t="s">
        <v>13</v>
      </c>
      <c r="D537" t="s">
        <v>845</v>
      </c>
      <c r="E537" t="s">
        <v>550</v>
      </c>
      <c r="F537" t="s">
        <v>34</v>
      </c>
    </row>
    <row r="538" spans="1:6" x14ac:dyDescent="0.3">
      <c r="A538" t="s">
        <v>834</v>
      </c>
      <c r="B538" t="s">
        <v>846</v>
      </c>
      <c r="C538" t="s">
        <v>13</v>
      </c>
      <c r="D538" t="s">
        <v>845</v>
      </c>
      <c r="E538" t="s">
        <v>557</v>
      </c>
      <c r="F538" t="s">
        <v>111</v>
      </c>
    </row>
    <row r="539" spans="1:6" x14ac:dyDescent="0.3">
      <c r="A539" t="s">
        <v>834</v>
      </c>
      <c r="B539" t="s">
        <v>847</v>
      </c>
      <c r="C539" t="s">
        <v>49</v>
      </c>
      <c r="D539" t="s">
        <v>50</v>
      </c>
      <c r="E539" t="s">
        <v>669</v>
      </c>
      <c r="F539" t="s">
        <v>28</v>
      </c>
    </row>
    <row r="540" spans="1:6" x14ac:dyDescent="0.3">
      <c r="A540" t="s">
        <v>834</v>
      </c>
      <c r="B540" t="s">
        <v>848</v>
      </c>
      <c r="C540" t="s">
        <v>13</v>
      </c>
      <c r="D540" t="s">
        <v>513</v>
      </c>
      <c r="E540" t="s">
        <v>557</v>
      </c>
      <c r="F540" t="s">
        <v>20</v>
      </c>
    </row>
    <row r="541" spans="1:6" x14ac:dyDescent="0.3">
      <c r="A541" t="s">
        <v>834</v>
      </c>
      <c r="B541" t="s">
        <v>849</v>
      </c>
      <c r="C541" t="s">
        <v>13</v>
      </c>
      <c r="D541" t="s">
        <v>850</v>
      </c>
      <c r="E541" t="s">
        <v>557</v>
      </c>
      <c r="F541" t="s">
        <v>20</v>
      </c>
    </row>
    <row r="542" spans="1:6" x14ac:dyDescent="0.3">
      <c r="A542" t="s">
        <v>834</v>
      </c>
      <c r="B542" t="s">
        <v>851</v>
      </c>
      <c r="C542" t="s">
        <v>13</v>
      </c>
      <c r="D542" t="s">
        <v>852</v>
      </c>
      <c r="E542" t="s">
        <v>550</v>
      </c>
      <c r="F542" t="s">
        <v>34</v>
      </c>
    </row>
    <row r="543" spans="1:6" x14ac:dyDescent="0.3">
      <c r="A543" t="s">
        <v>834</v>
      </c>
      <c r="B543" t="s">
        <v>853</v>
      </c>
      <c r="C543" t="s">
        <v>13</v>
      </c>
      <c r="D543" t="s">
        <v>852</v>
      </c>
      <c r="E543" t="s">
        <v>557</v>
      </c>
      <c r="F543" t="s">
        <v>41</v>
      </c>
    </row>
    <row r="544" spans="1:6" x14ac:dyDescent="0.3">
      <c r="A544" t="s">
        <v>834</v>
      </c>
      <c r="B544" t="s">
        <v>854</v>
      </c>
      <c r="C544" t="s">
        <v>13</v>
      </c>
      <c r="D544" t="s">
        <v>855</v>
      </c>
      <c r="E544" t="s">
        <v>564</v>
      </c>
      <c r="F544" t="s">
        <v>67</v>
      </c>
    </row>
    <row r="545" spans="1:6" x14ac:dyDescent="0.3">
      <c r="A545" t="s">
        <v>834</v>
      </c>
      <c r="B545" t="s">
        <v>856</v>
      </c>
      <c r="C545" t="s">
        <v>13</v>
      </c>
      <c r="D545" t="s">
        <v>55</v>
      </c>
      <c r="E545" t="s">
        <v>550</v>
      </c>
      <c r="F545" t="s">
        <v>34</v>
      </c>
    </row>
    <row r="546" spans="1:6" x14ac:dyDescent="0.3">
      <c r="A546" t="s">
        <v>834</v>
      </c>
      <c r="B546" t="s">
        <v>857</v>
      </c>
      <c r="C546" t="s">
        <v>13</v>
      </c>
      <c r="D546" t="s">
        <v>55</v>
      </c>
      <c r="E546" t="s">
        <v>550</v>
      </c>
      <c r="F546" t="s">
        <v>34</v>
      </c>
    </row>
    <row r="547" spans="1:6" x14ac:dyDescent="0.3">
      <c r="A547" t="s">
        <v>858</v>
      </c>
      <c r="B547" t="s">
        <v>859</v>
      </c>
      <c r="C547" t="s">
        <v>13</v>
      </c>
      <c r="D547" t="s">
        <v>860</v>
      </c>
      <c r="E547" t="s">
        <v>557</v>
      </c>
      <c r="F547" t="s">
        <v>20</v>
      </c>
    </row>
    <row r="548" spans="1:6" x14ac:dyDescent="0.3">
      <c r="A548" t="s">
        <v>858</v>
      </c>
      <c r="B548" t="s">
        <v>861</v>
      </c>
      <c r="C548" t="s">
        <v>49</v>
      </c>
      <c r="D548" t="s">
        <v>50</v>
      </c>
      <c r="E548" t="s">
        <v>669</v>
      </c>
      <c r="F548" t="s">
        <v>28</v>
      </c>
    </row>
    <row r="549" spans="1:6" x14ac:dyDescent="0.3">
      <c r="A549" t="s">
        <v>858</v>
      </c>
      <c r="B549" t="s">
        <v>862</v>
      </c>
      <c r="C549" t="s">
        <v>49</v>
      </c>
      <c r="D549" t="s">
        <v>50</v>
      </c>
      <c r="E549" t="s">
        <v>686</v>
      </c>
      <c r="F549" t="s">
        <v>34</v>
      </c>
    </row>
    <row r="550" spans="1:6" x14ac:dyDescent="0.3">
      <c r="A550" t="s">
        <v>858</v>
      </c>
      <c r="B550" t="s">
        <v>863</v>
      </c>
      <c r="C550" t="s">
        <v>49</v>
      </c>
      <c r="D550" t="s">
        <v>50</v>
      </c>
      <c r="E550" t="s">
        <v>554</v>
      </c>
      <c r="F550" t="s">
        <v>41</v>
      </c>
    </row>
    <row r="551" spans="1:6" x14ac:dyDescent="0.3">
      <c r="A551" t="s">
        <v>858</v>
      </c>
      <c r="B551" t="s">
        <v>864</v>
      </c>
      <c r="C551" t="s">
        <v>49</v>
      </c>
      <c r="D551" t="s">
        <v>50</v>
      </c>
      <c r="E551" t="s">
        <v>554</v>
      </c>
      <c r="F551" t="s">
        <v>20</v>
      </c>
    </row>
    <row r="552" spans="1:6" x14ac:dyDescent="0.3">
      <c r="A552" t="s">
        <v>858</v>
      </c>
      <c r="B552" t="s">
        <v>865</v>
      </c>
      <c r="C552" t="s">
        <v>13</v>
      </c>
      <c r="D552" t="s">
        <v>866</v>
      </c>
      <c r="E552" t="s">
        <v>557</v>
      </c>
      <c r="F552" t="s">
        <v>20</v>
      </c>
    </row>
    <row r="553" spans="1:6" x14ac:dyDescent="0.3">
      <c r="A553" t="s">
        <v>858</v>
      </c>
      <c r="B553" t="s">
        <v>867</v>
      </c>
      <c r="C553" t="s">
        <v>13</v>
      </c>
      <c r="D553" t="s">
        <v>55</v>
      </c>
      <c r="E553" t="s">
        <v>759</v>
      </c>
      <c r="F553" t="s">
        <v>87</v>
      </c>
    </row>
    <row r="554" spans="1:6" x14ac:dyDescent="0.3">
      <c r="A554" t="s">
        <v>858</v>
      </c>
      <c r="B554" t="s">
        <v>868</v>
      </c>
      <c r="C554" t="s">
        <v>13</v>
      </c>
      <c r="D554" t="s">
        <v>869</v>
      </c>
      <c r="E554" t="s">
        <v>557</v>
      </c>
      <c r="F554" t="s">
        <v>111</v>
      </c>
    </row>
    <row r="555" spans="1:6" x14ac:dyDescent="0.3">
      <c r="A555" t="s">
        <v>858</v>
      </c>
      <c r="B555" t="s">
        <v>870</v>
      </c>
      <c r="C555" t="s">
        <v>13</v>
      </c>
      <c r="D555" t="s">
        <v>871</v>
      </c>
      <c r="E555" t="s">
        <v>557</v>
      </c>
      <c r="F555" t="s">
        <v>111</v>
      </c>
    </row>
    <row r="556" spans="1:6" x14ac:dyDescent="0.3">
      <c r="A556" t="s">
        <v>872</v>
      </c>
      <c r="B556" t="s">
        <v>873</v>
      </c>
      <c r="C556" t="s">
        <v>13</v>
      </c>
      <c r="D556" t="s">
        <v>874</v>
      </c>
      <c r="E556" t="s">
        <v>557</v>
      </c>
      <c r="F556" t="s">
        <v>111</v>
      </c>
    </row>
    <row r="557" spans="1:6" x14ac:dyDescent="0.3">
      <c r="A557" t="s">
        <v>872</v>
      </c>
      <c r="B557" t="s">
        <v>875</v>
      </c>
      <c r="C557" t="s">
        <v>13</v>
      </c>
      <c r="D557" t="s">
        <v>838</v>
      </c>
      <c r="E557" t="s">
        <v>550</v>
      </c>
      <c r="F557" t="s">
        <v>34</v>
      </c>
    </row>
    <row r="558" spans="1:6" x14ac:dyDescent="0.3">
      <c r="A558" t="s">
        <v>872</v>
      </c>
      <c r="B558" t="s">
        <v>876</v>
      </c>
      <c r="C558" t="s">
        <v>13</v>
      </c>
      <c r="D558" t="s">
        <v>624</v>
      </c>
      <c r="E558" t="s">
        <v>564</v>
      </c>
      <c r="F558" t="s">
        <v>67</v>
      </c>
    </row>
    <row r="559" spans="1:6" x14ac:dyDescent="0.3">
      <c r="A559" t="s">
        <v>872</v>
      </c>
      <c r="B559" t="s">
        <v>60</v>
      </c>
      <c r="C559" t="s">
        <v>13</v>
      </c>
      <c r="D559" t="s">
        <v>396</v>
      </c>
      <c r="E559" t="s">
        <v>550</v>
      </c>
      <c r="F559" t="s">
        <v>34</v>
      </c>
    </row>
    <row r="560" spans="1:6" x14ac:dyDescent="0.3">
      <c r="A560" t="s">
        <v>872</v>
      </c>
      <c r="B560" t="s">
        <v>877</v>
      </c>
      <c r="C560" t="s">
        <v>13</v>
      </c>
      <c r="D560" t="s">
        <v>55</v>
      </c>
      <c r="E560" t="s">
        <v>564</v>
      </c>
      <c r="F560" t="s">
        <v>28</v>
      </c>
    </row>
    <row r="561" spans="1:6" x14ac:dyDescent="0.3">
      <c r="A561" t="s">
        <v>872</v>
      </c>
      <c r="B561" t="s">
        <v>878</v>
      </c>
      <c r="C561" t="s">
        <v>13</v>
      </c>
      <c r="D561" t="s">
        <v>55</v>
      </c>
      <c r="E561" t="s">
        <v>564</v>
      </c>
      <c r="F561" t="s">
        <v>28</v>
      </c>
    </row>
    <row r="562" spans="1:6" x14ac:dyDescent="0.3">
      <c r="A562" t="s">
        <v>872</v>
      </c>
      <c r="B562" t="s">
        <v>879</v>
      </c>
      <c r="C562" t="s">
        <v>13</v>
      </c>
      <c r="D562" t="s">
        <v>44</v>
      </c>
      <c r="E562" t="s">
        <v>550</v>
      </c>
      <c r="F562" t="s">
        <v>34</v>
      </c>
    </row>
    <row r="563" spans="1:6" x14ac:dyDescent="0.3">
      <c r="A563" t="s">
        <v>872</v>
      </c>
      <c r="B563" t="s">
        <v>880</v>
      </c>
      <c r="C563" t="s">
        <v>13</v>
      </c>
      <c r="D563" t="s">
        <v>591</v>
      </c>
      <c r="E563" t="s">
        <v>557</v>
      </c>
      <c r="F563" t="s">
        <v>111</v>
      </c>
    </row>
    <row r="564" spans="1:6" x14ac:dyDescent="0.3">
      <c r="A564" t="s">
        <v>872</v>
      </c>
      <c r="B564" t="s">
        <v>881</v>
      </c>
      <c r="C564" t="s">
        <v>13</v>
      </c>
      <c r="D564" t="s">
        <v>591</v>
      </c>
      <c r="E564" t="s">
        <v>557</v>
      </c>
      <c r="F564" t="s">
        <v>111</v>
      </c>
    </row>
    <row r="565" spans="1:6" x14ac:dyDescent="0.3">
      <c r="A565" t="s">
        <v>872</v>
      </c>
      <c r="B565" t="s">
        <v>882</v>
      </c>
      <c r="C565" t="s">
        <v>13</v>
      </c>
      <c r="D565" t="s">
        <v>803</v>
      </c>
      <c r="E565" t="s">
        <v>557</v>
      </c>
      <c r="F565" t="s">
        <v>23</v>
      </c>
    </row>
    <row r="566" spans="1:6" x14ac:dyDescent="0.3">
      <c r="A566" t="s">
        <v>872</v>
      </c>
      <c r="B566" t="s">
        <v>883</v>
      </c>
      <c r="C566" t="s">
        <v>13</v>
      </c>
      <c r="D566" t="s">
        <v>803</v>
      </c>
      <c r="E566" t="s">
        <v>557</v>
      </c>
      <c r="F566" t="s">
        <v>111</v>
      </c>
    </row>
    <row r="567" spans="1:6" x14ac:dyDescent="0.3">
      <c r="A567" t="s">
        <v>884</v>
      </c>
      <c r="B567" t="s">
        <v>885</v>
      </c>
      <c r="C567" t="s">
        <v>13</v>
      </c>
      <c r="D567" t="s">
        <v>886</v>
      </c>
      <c r="E567" t="s">
        <v>557</v>
      </c>
      <c r="F567" t="s">
        <v>111</v>
      </c>
    </row>
    <row r="568" spans="1:6" x14ac:dyDescent="0.3">
      <c r="A568" t="s">
        <v>884</v>
      </c>
      <c r="B568" t="s">
        <v>887</v>
      </c>
      <c r="C568" t="s">
        <v>13</v>
      </c>
      <c r="D568" t="s">
        <v>888</v>
      </c>
      <c r="E568" t="s">
        <v>759</v>
      </c>
      <c r="F568" t="s">
        <v>87</v>
      </c>
    </row>
    <row r="569" spans="1:6" x14ac:dyDescent="0.3">
      <c r="A569" t="s">
        <v>884</v>
      </c>
      <c r="B569" t="s">
        <v>889</v>
      </c>
      <c r="C569" t="s">
        <v>13</v>
      </c>
      <c r="D569" t="s">
        <v>803</v>
      </c>
      <c r="E569" t="s">
        <v>557</v>
      </c>
      <c r="F569" t="s">
        <v>111</v>
      </c>
    </row>
    <row r="570" spans="1:6" x14ac:dyDescent="0.3">
      <c r="A570" t="s">
        <v>884</v>
      </c>
      <c r="B570" t="s">
        <v>890</v>
      </c>
      <c r="C570" t="s">
        <v>13</v>
      </c>
      <c r="D570" t="s">
        <v>891</v>
      </c>
      <c r="E570" t="s">
        <v>557</v>
      </c>
      <c r="F570" t="s">
        <v>111</v>
      </c>
    </row>
    <row r="571" spans="1:6" x14ac:dyDescent="0.3">
      <c r="A571" t="s">
        <v>884</v>
      </c>
      <c r="B571" t="s">
        <v>892</v>
      </c>
      <c r="C571" t="s">
        <v>13</v>
      </c>
      <c r="D571" t="s">
        <v>803</v>
      </c>
      <c r="E571" t="s">
        <v>557</v>
      </c>
      <c r="F571" t="s">
        <v>111</v>
      </c>
    </row>
    <row r="572" spans="1:6" x14ac:dyDescent="0.3">
      <c r="A572" t="s">
        <v>884</v>
      </c>
      <c r="B572" t="s">
        <v>893</v>
      </c>
      <c r="C572" t="s">
        <v>13</v>
      </c>
      <c r="D572" t="s">
        <v>300</v>
      </c>
      <c r="E572" t="s">
        <v>557</v>
      </c>
      <c r="F572" t="s">
        <v>20</v>
      </c>
    </row>
    <row r="573" spans="1:6" x14ac:dyDescent="0.3">
      <c r="A573" t="s">
        <v>884</v>
      </c>
      <c r="B573" t="s">
        <v>894</v>
      </c>
      <c r="C573" t="s">
        <v>13</v>
      </c>
      <c r="D573" t="s">
        <v>683</v>
      </c>
      <c r="E573" t="s">
        <v>557</v>
      </c>
      <c r="F573" t="s">
        <v>111</v>
      </c>
    </row>
    <row r="574" spans="1:6" x14ac:dyDescent="0.3">
      <c r="A574" t="s">
        <v>884</v>
      </c>
      <c r="B574" t="s">
        <v>895</v>
      </c>
      <c r="C574" t="s">
        <v>13</v>
      </c>
      <c r="D574" t="s">
        <v>683</v>
      </c>
      <c r="E574" t="s">
        <v>557</v>
      </c>
      <c r="F574" t="s">
        <v>20</v>
      </c>
    </row>
    <row r="575" spans="1:6" x14ac:dyDescent="0.3">
      <c r="A575" t="s">
        <v>884</v>
      </c>
      <c r="B575" t="s">
        <v>896</v>
      </c>
      <c r="C575" t="s">
        <v>13</v>
      </c>
      <c r="D575" t="s">
        <v>897</v>
      </c>
      <c r="E575" t="s">
        <v>564</v>
      </c>
      <c r="F575" t="s">
        <v>67</v>
      </c>
    </row>
    <row r="576" spans="1:6" x14ac:dyDescent="0.3">
      <c r="A576" t="s">
        <v>884</v>
      </c>
      <c r="B576" t="s">
        <v>898</v>
      </c>
      <c r="C576" t="s">
        <v>13</v>
      </c>
      <c r="D576" t="s">
        <v>591</v>
      </c>
      <c r="E576" t="s">
        <v>557</v>
      </c>
      <c r="F576" t="s">
        <v>111</v>
      </c>
    </row>
    <row r="577" spans="1:6" x14ac:dyDescent="0.3">
      <c r="A577" t="s">
        <v>884</v>
      </c>
      <c r="B577" t="s">
        <v>899</v>
      </c>
      <c r="C577" t="s">
        <v>13</v>
      </c>
      <c r="D577" t="s">
        <v>900</v>
      </c>
      <c r="E577" t="s">
        <v>557</v>
      </c>
      <c r="F577" t="s">
        <v>111</v>
      </c>
    </row>
    <row r="578" spans="1:6" x14ac:dyDescent="0.3">
      <c r="A578" t="s">
        <v>884</v>
      </c>
      <c r="B578" t="s">
        <v>901</v>
      </c>
      <c r="C578" t="s">
        <v>13</v>
      </c>
      <c r="D578" t="s">
        <v>902</v>
      </c>
      <c r="E578" t="s">
        <v>557</v>
      </c>
      <c r="F578" t="s">
        <v>111</v>
      </c>
    </row>
    <row r="579" spans="1:6" x14ac:dyDescent="0.3">
      <c r="A579" t="s">
        <v>884</v>
      </c>
      <c r="B579" t="s">
        <v>903</v>
      </c>
      <c r="C579" t="s">
        <v>13</v>
      </c>
      <c r="D579" t="s">
        <v>904</v>
      </c>
      <c r="E579" t="s">
        <v>557</v>
      </c>
      <c r="F579" t="s">
        <v>111</v>
      </c>
    </row>
    <row r="580" spans="1:6" x14ac:dyDescent="0.3">
      <c r="A580" t="s">
        <v>884</v>
      </c>
      <c r="B580" t="s">
        <v>905</v>
      </c>
      <c r="C580" t="s">
        <v>13</v>
      </c>
      <c r="D580" t="s">
        <v>904</v>
      </c>
      <c r="E580" t="s">
        <v>557</v>
      </c>
      <c r="F580" t="s">
        <v>20</v>
      </c>
    </row>
    <row r="581" spans="1:6" x14ac:dyDescent="0.3">
      <c r="A581" t="s">
        <v>884</v>
      </c>
      <c r="B581" t="s">
        <v>906</v>
      </c>
      <c r="C581" t="s">
        <v>13</v>
      </c>
      <c r="D581" t="s">
        <v>907</v>
      </c>
      <c r="E581" t="s">
        <v>550</v>
      </c>
      <c r="F581" t="s">
        <v>34</v>
      </c>
    </row>
    <row r="582" spans="1:6" x14ac:dyDescent="0.3">
      <c r="A582" t="s">
        <v>884</v>
      </c>
      <c r="B582" t="s">
        <v>908</v>
      </c>
      <c r="C582" t="s">
        <v>49</v>
      </c>
      <c r="D582" t="s">
        <v>50</v>
      </c>
      <c r="E582" t="s">
        <v>554</v>
      </c>
      <c r="F582" t="s">
        <v>23</v>
      </c>
    </row>
    <row r="583" spans="1:6" x14ac:dyDescent="0.3">
      <c r="A583" t="s">
        <v>909</v>
      </c>
      <c r="B583" t="s">
        <v>910</v>
      </c>
      <c r="C583" t="s">
        <v>13</v>
      </c>
      <c r="D583" t="s">
        <v>624</v>
      </c>
      <c r="E583" t="s">
        <v>564</v>
      </c>
      <c r="F583" t="s">
        <v>67</v>
      </c>
    </row>
    <row r="584" spans="1:6" x14ac:dyDescent="0.3">
      <c r="A584" t="s">
        <v>909</v>
      </c>
      <c r="B584" t="s">
        <v>911</v>
      </c>
      <c r="C584" t="s">
        <v>13</v>
      </c>
      <c r="D584" t="s">
        <v>55</v>
      </c>
      <c r="E584" t="s">
        <v>564</v>
      </c>
      <c r="F584" t="s">
        <v>28</v>
      </c>
    </row>
    <row r="585" spans="1:6" x14ac:dyDescent="0.3">
      <c r="A585" t="s">
        <v>909</v>
      </c>
      <c r="B585" t="s">
        <v>912</v>
      </c>
      <c r="C585" t="s">
        <v>13</v>
      </c>
      <c r="D585" t="s">
        <v>55</v>
      </c>
      <c r="E585" t="s">
        <v>564</v>
      </c>
      <c r="F585" t="s">
        <v>28</v>
      </c>
    </row>
    <row r="586" spans="1:6" x14ac:dyDescent="0.3">
      <c r="A586" t="s">
        <v>909</v>
      </c>
      <c r="B586" t="s">
        <v>913</v>
      </c>
      <c r="C586" t="s">
        <v>13</v>
      </c>
      <c r="D586" t="s">
        <v>321</v>
      </c>
      <c r="E586" t="s">
        <v>557</v>
      </c>
      <c r="F586" t="s">
        <v>23</v>
      </c>
    </row>
    <row r="587" spans="1:6" x14ac:dyDescent="0.3">
      <c r="A587" t="s">
        <v>909</v>
      </c>
      <c r="B587" t="s">
        <v>914</v>
      </c>
      <c r="C587" t="s">
        <v>13</v>
      </c>
      <c r="D587" t="s">
        <v>915</v>
      </c>
      <c r="E587" t="s">
        <v>564</v>
      </c>
      <c r="F587" t="s">
        <v>67</v>
      </c>
    </row>
    <row r="588" spans="1:6" x14ac:dyDescent="0.3">
      <c r="A588" t="s">
        <v>909</v>
      </c>
      <c r="B588" t="s">
        <v>916</v>
      </c>
      <c r="C588" t="s">
        <v>13</v>
      </c>
      <c r="D588" t="s">
        <v>915</v>
      </c>
      <c r="E588" t="s">
        <v>564</v>
      </c>
      <c r="F588" t="s">
        <v>67</v>
      </c>
    </row>
    <row r="589" spans="1:6" x14ac:dyDescent="0.3">
      <c r="A589" t="s">
        <v>909</v>
      </c>
      <c r="B589" t="s">
        <v>917</v>
      </c>
      <c r="C589" t="s">
        <v>13</v>
      </c>
      <c r="D589" t="s">
        <v>918</v>
      </c>
      <c r="E589" t="s">
        <v>550</v>
      </c>
      <c r="F589" t="s">
        <v>34</v>
      </c>
    </row>
    <row r="590" spans="1:6" x14ac:dyDescent="0.3">
      <c r="A590" t="s">
        <v>919</v>
      </c>
      <c r="B590" t="s">
        <v>920</v>
      </c>
      <c r="C590" t="s">
        <v>49</v>
      </c>
      <c r="D590" t="s">
        <v>50</v>
      </c>
      <c r="E590" t="s">
        <v>669</v>
      </c>
      <c r="F590" t="s">
        <v>28</v>
      </c>
    </row>
    <row r="591" spans="1:6" x14ac:dyDescent="0.3">
      <c r="A591" t="s">
        <v>919</v>
      </c>
      <c r="B591" t="s">
        <v>921</v>
      </c>
      <c r="C591" t="s">
        <v>13</v>
      </c>
      <c r="D591" t="s">
        <v>922</v>
      </c>
      <c r="E591" t="s">
        <v>557</v>
      </c>
      <c r="F591" t="s">
        <v>20</v>
      </c>
    </row>
    <row r="592" spans="1:6" x14ac:dyDescent="0.3">
      <c r="A592" t="s">
        <v>919</v>
      </c>
      <c r="B592" t="s">
        <v>923</v>
      </c>
      <c r="C592" t="s">
        <v>49</v>
      </c>
      <c r="D592" t="s">
        <v>50</v>
      </c>
      <c r="E592" t="s">
        <v>669</v>
      </c>
      <c r="F592" t="s">
        <v>28</v>
      </c>
    </row>
    <row r="593" spans="1:6" x14ac:dyDescent="0.3">
      <c r="A593" t="s">
        <v>919</v>
      </c>
      <c r="B593" t="s">
        <v>924</v>
      </c>
      <c r="C593" t="s">
        <v>13</v>
      </c>
      <c r="D593" t="s">
        <v>925</v>
      </c>
      <c r="E593" t="s">
        <v>550</v>
      </c>
      <c r="F593" t="s">
        <v>34</v>
      </c>
    </row>
    <row r="594" spans="1:6" x14ac:dyDescent="0.3">
      <c r="A594" t="s">
        <v>919</v>
      </c>
      <c r="B594" t="s">
        <v>926</v>
      </c>
      <c r="C594" t="s">
        <v>13</v>
      </c>
      <c r="D594" t="s">
        <v>925</v>
      </c>
      <c r="E594" t="s">
        <v>550</v>
      </c>
      <c r="F594" t="s">
        <v>34</v>
      </c>
    </row>
    <row r="595" spans="1:6" x14ac:dyDescent="0.3">
      <c r="A595" t="s">
        <v>919</v>
      </c>
      <c r="B595" t="s">
        <v>927</v>
      </c>
      <c r="C595" t="s">
        <v>13</v>
      </c>
      <c r="D595" t="s">
        <v>928</v>
      </c>
      <c r="E595" t="s">
        <v>550</v>
      </c>
      <c r="F595" t="s">
        <v>34</v>
      </c>
    </row>
    <row r="596" spans="1:6" x14ac:dyDescent="0.3">
      <c r="A596" t="s">
        <v>919</v>
      </c>
      <c r="B596" t="s">
        <v>929</v>
      </c>
      <c r="C596" t="s">
        <v>13</v>
      </c>
      <c r="D596" t="s">
        <v>145</v>
      </c>
      <c r="E596" t="s">
        <v>550</v>
      </c>
      <c r="F596" t="s">
        <v>34</v>
      </c>
    </row>
    <row r="597" spans="1:6" x14ac:dyDescent="0.3">
      <c r="A597" t="s">
        <v>919</v>
      </c>
      <c r="B597" t="s">
        <v>193</v>
      </c>
      <c r="C597" t="s">
        <v>13</v>
      </c>
      <c r="D597" t="s">
        <v>145</v>
      </c>
      <c r="E597" t="s">
        <v>564</v>
      </c>
      <c r="F597" t="s">
        <v>28</v>
      </c>
    </row>
    <row r="598" spans="1:6" x14ac:dyDescent="0.3">
      <c r="A598" t="s">
        <v>930</v>
      </c>
      <c r="B598" t="s">
        <v>931</v>
      </c>
      <c r="C598" t="s">
        <v>13</v>
      </c>
      <c r="D598" t="s">
        <v>18</v>
      </c>
      <c r="E598" t="s">
        <v>557</v>
      </c>
      <c r="F598" t="s">
        <v>20</v>
      </c>
    </row>
    <row r="599" spans="1:6" x14ac:dyDescent="0.3">
      <c r="A599" t="s">
        <v>930</v>
      </c>
      <c r="B599" t="s">
        <v>932</v>
      </c>
      <c r="C599" t="s">
        <v>13</v>
      </c>
      <c r="D599" t="s">
        <v>933</v>
      </c>
      <c r="E599" t="s">
        <v>550</v>
      </c>
      <c r="F599" t="s">
        <v>34</v>
      </c>
    </row>
    <row r="600" spans="1:6" x14ac:dyDescent="0.3">
      <c r="A600" t="s">
        <v>930</v>
      </c>
      <c r="B600" t="s">
        <v>934</v>
      </c>
      <c r="C600" t="s">
        <v>13</v>
      </c>
      <c r="D600" t="s">
        <v>935</v>
      </c>
      <c r="E600" t="s">
        <v>564</v>
      </c>
      <c r="F600" t="s">
        <v>67</v>
      </c>
    </row>
    <row r="601" spans="1:6" x14ac:dyDescent="0.3">
      <c r="A601" t="s">
        <v>930</v>
      </c>
      <c r="B601" t="s">
        <v>936</v>
      </c>
      <c r="C601" t="s">
        <v>13</v>
      </c>
      <c r="D601" t="s">
        <v>937</v>
      </c>
      <c r="E601" t="s">
        <v>550</v>
      </c>
      <c r="F601" t="s">
        <v>34</v>
      </c>
    </row>
    <row r="602" spans="1:6" x14ac:dyDescent="0.3">
      <c r="A602" t="s">
        <v>930</v>
      </c>
      <c r="B602" t="s">
        <v>938</v>
      </c>
      <c r="C602" t="s">
        <v>13</v>
      </c>
      <c r="D602" t="s">
        <v>939</v>
      </c>
      <c r="E602" t="s">
        <v>557</v>
      </c>
      <c r="F602" t="s">
        <v>111</v>
      </c>
    </row>
    <row r="603" spans="1:6" x14ac:dyDescent="0.3">
      <c r="A603" t="s">
        <v>930</v>
      </c>
      <c r="B603" t="s">
        <v>940</v>
      </c>
      <c r="C603" t="s">
        <v>13</v>
      </c>
      <c r="D603" t="s">
        <v>941</v>
      </c>
      <c r="E603" t="s">
        <v>557</v>
      </c>
      <c r="F603" t="s">
        <v>23</v>
      </c>
    </row>
    <row r="604" spans="1:6" x14ac:dyDescent="0.3">
      <c r="A604" t="s">
        <v>930</v>
      </c>
      <c r="B604" t="s">
        <v>942</v>
      </c>
      <c r="C604" t="s">
        <v>13</v>
      </c>
      <c r="D604" t="s">
        <v>941</v>
      </c>
      <c r="E604" t="s">
        <v>557</v>
      </c>
      <c r="F604" t="s">
        <v>23</v>
      </c>
    </row>
    <row r="605" spans="1:6" x14ac:dyDescent="0.3">
      <c r="A605" t="s">
        <v>930</v>
      </c>
      <c r="B605" t="s">
        <v>943</v>
      </c>
      <c r="C605" t="s">
        <v>13</v>
      </c>
      <c r="D605" t="s">
        <v>941</v>
      </c>
      <c r="E605" t="s">
        <v>564</v>
      </c>
      <c r="F605" t="s">
        <v>28</v>
      </c>
    </row>
    <row r="606" spans="1:6" x14ac:dyDescent="0.3">
      <c r="A606" t="s">
        <v>930</v>
      </c>
      <c r="B606" t="s">
        <v>944</v>
      </c>
      <c r="C606" t="s">
        <v>13</v>
      </c>
      <c r="D606" t="s">
        <v>945</v>
      </c>
      <c r="E606" t="s">
        <v>557</v>
      </c>
      <c r="F606" t="s">
        <v>20</v>
      </c>
    </row>
    <row r="607" spans="1:6" x14ac:dyDescent="0.3">
      <c r="A607" t="s">
        <v>930</v>
      </c>
      <c r="B607" t="s">
        <v>946</v>
      </c>
      <c r="C607" t="s">
        <v>13</v>
      </c>
      <c r="D607" t="s">
        <v>947</v>
      </c>
      <c r="E607" t="s">
        <v>557</v>
      </c>
      <c r="F607" t="s">
        <v>23</v>
      </c>
    </row>
    <row r="608" spans="1:6" x14ac:dyDescent="0.3">
      <c r="A608" t="s">
        <v>930</v>
      </c>
      <c r="B608" t="s">
        <v>948</v>
      </c>
      <c r="C608" t="s">
        <v>13</v>
      </c>
      <c r="D608" t="s">
        <v>947</v>
      </c>
      <c r="E608" t="s">
        <v>557</v>
      </c>
      <c r="F608" t="s">
        <v>111</v>
      </c>
    </row>
    <row r="609" spans="1:6" x14ac:dyDescent="0.3">
      <c r="A609" t="s">
        <v>930</v>
      </c>
      <c r="B609" t="s">
        <v>949</v>
      </c>
      <c r="C609" t="s">
        <v>13</v>
      </c>
      <c r="D609" t="s">
        <v>950</v>
      </c>
      <c r="E609" t="s">
        <v>564</v>
      </c>
      <c r="F609" t="s">
        <v>67</v>
      </c>
    </row>
    <row r="610" spans="1:6" x14ac:dyDescent="0.3">
      <c r="A610" t="s">
        <v>930</v>
      </c>
      <c r="B610" t="s">
        <v>951</v>
      </c>
      <c r="C610" t="s">
        <v>13</v>
      </c>
      <c r="D610" t="s">
        <v>952</v>
      </c>
      <c r="E610" t="s">
        <v>557</v>
      </c>
      <c r="F610" t="s">
        <v>111</v>
      </c>
    </row>
    <row r="611" spans="1:6" x14ac:dyDescent="0.3">
      <c r="A611" t="s">
        <v>930</v>
      </c>
      <c r="B611" t="s">
        <v>953</v>
      </c>
      <c r="C611" t="s">
        <v>13</v>
      </c>
      <c r="D611" t="s">
        <v>950</v>
      </c>
      <c r="E611" t="s">
        <v>557</v>
      </c>
      <c r="F611" t="s">
        <v>20</v>
      </c>
    </row>
    <row r="612" spans="1:6" x14ac:dyDescent="0.3">
      <c r="A612" t="s">
        <v>930</v>
      </c>
      <c r="B612" t="s">
        <v>954</v>
      </c>
      <c r="C612" t="s">
        <v>13</v>
      </c>
      <c r="D612" t="s">
        <v>955</v>
      </c>
      <c r="E612" t="s">
        <v>557</v>
      </c>
      <c r="F612" t="s">
        <v>111</v>
      </c>
    </row>
    <row r="613" spans="1:6" x14ac:dyDescent="0.3">
      <c r="A613" t="s">
        <v>956</v>
      </c>
      <c r="B613" t="s">
        <v>957</v>
      </c>
      <c r="C613" t="s">
        <v>13</v>
      </c>
      <c r="D613" t="s">
        <v>55</v>
      </c>
      <c r="E613" t="s">
        <v>564</v>
      </c>
      <c r="F613" t="s">
        <v>28</v>
      </c>
    </row>
    <row r="614" spans="1:6" x14ac:dyDescent="0.3">
      <c r="A614" t="s">
        <v>956</v>
      </c>
      <c r="B614" t="s">
        <v>958</v>
      </c>
      <c r="C614" t="s">
        <v>13</v>
      </c>
      <c r="D614" t="s">
        <v>959</v>
      </c>
      <c r="E614" t="s">
        <v>550</v>
      </c>
      <c r="F614" t="s">
        <v>34</v>
      </c>
    </row>
    <row r="615" spans="1:6" x14ac:dyDescent="0.3">
      <c r="A615" t="s">
        <v>956</v>
      </c>
      <c r="B615" t="s">
        <v>960</v>
      </c>
      <c r="C615" t="s">
        <v>13</v>
      </c>
      <c r="D615" t="s">
        <v>959</v>
      </c>
      <c r="E615" t="s">
        <v>557</v>
      </c>
      <c r="F615" t="s">
        <v>41</v>
      </c>
    </row>
    <row r="616" spans="1:6" x14ac:dyDescent="0.3">
      <c r="A616" t="s">
        <v>956</v>
      </c>
      <c r="B616" t="s">
        <v>961</v>
      </c>
      <c r="C616" t="s">
        <v>13</v>
      </c>
      <c r="D616" t="s">
        <v>962</v>
      </c>
      <c r="E616" t="s">
        <v>564</v>
      </c>
      <c r="F616" t="s">
        <v>28</v>
      </c>
    </row>
    <row r="617" spans="1:6" x14ac:dyDescent="0.3">
      <c r="A617" t="s">
        <v>956</v>
      </c>
      <c r="B617" t="s">
        <v>963</v>
      </c>
      <c r="C617" t="s">
        <v>13</v>
      </c>
      <c r="D617" t="s">
        <v>962</v>
      </c>
      <c r="E617" t="s">
        <v>564</v>
      </c>
      <c r="F617" t="s">
        <v>28</v>
      </c>
    </row>
    <row r="618" spans="1:6" x14ac:dyDescent="0.3">
      <c r="A618" t="s">
        <v>956</v>
      </c>
      <c r="B618" t="s">
        <v>964</v>
      </c>
      <c r="C618" t="s">
        <v>13</v>
      </c>
      <c r="D618" t="s">
        <v>891</v>
      </c>
      <c r="E618" t="s">
        <v>557</v>
      </c>
      <c r="F618" t="s">
        <v>20</v>
      </c>
    </row>
    <row r="619" spans="1:6" x14ac:dyDescent="0.3">
      <c r="A619" t="s">
        <v>956</v>
      </c>
      <c r="B619" t="s">
        <v>965</v>
      </c>
      <c r="C619" t="s">
        <v>13</v>
      </c>
      <c r="D619" t="s">
        <v>966</v>
      </c>
      <c r="E619" t="s">
        <v>564</v>
      </c>
      <c r="F619" t="s">
        <v>28</v>
      </c>
    </row>
    <row r="620" spans="1:6" x14ac:dyDescent="0.3">
      <c r="A620" t="s">
        <v>956</v>
      </c>
      <c r="B620" t="s">
        <v>967</v>
      </c>
      <c r="C620" t="s">
        <v>13</v>
      </c>
      <c r="D620" t="s">
        <v>968</v>
      </c>
      <c r="E620" t="s">
        <v>557</v>
      </c>
      <c r="F620" t="s">
        <v>20</v>
      </c>
    </row>
    <row r="621" spans="1:6" x14ac:dyDescent="0.3">
      <c r="A621" t="s">
        <v>956</v>
      </c>
      <c r="B621" t="s">
        <v>969</v>
      </c>
      <c r="C621" t="s">
        <v>13</v>
      </c>
      <c r="D621" t="s">
        <v>970</v>
      </c>
      <c r="E621" t="s">
        <v>557</v>
      </c>
      <c r="F621" t="s">
        <v>20</v>
      </c>
    </row>
    <row r="622" spans="1:6" x14ac:dyDescent="0.3">
      <c r="A622" t="s">
        <v>956</v>
      </c>
      <c r="B622" t="s">
        <v>971</v>
      </c>
      <c r="C622" t="s">
        <v>13</v>
      </c>
      <c r="D622" t="s">
        <v>845</v>
      </c>
      <c r="E622" t="s">
        <v>550</v>
      </c>
      <c r="F622" t="s">
        <v>34</v>
      </c>
    </row>
    <row r="623" spans="1:6" x14ac:dyDescent="0.3">
      <c r="A623" t="s">
        <v>956</v>
      </c>
      <c r="B623" t="s">
        <v>972</v>
      </c>
      <c r="C623" t="s">
        <v>13</v>
      </c>
      <c r="D623" t="s">
        <v>902</v>
      </c>
      <c r="E623" t="s">
        <v>557</v>
      </c>
      <c r="F623" t="s">
        <v>111</v>
      </c>
    </row>
    <row r="624" spans="1:6" x14ac:dyDescent="0.3">
      <c r="A624" t="s">
        <v>973</v>
      </c>
      <c r="B624" t="s">
        <v>974</v>
      </c>
      <c r="C624" t="s">
        <v>13</v>
      </c>
      <c r="D624" t="s">
        <v>55</v>
      </c>
      <c r="E624" t="s">
        <v>550</v>
      </c>
      <c r="F624" t="s">
        <v>34</v>
      </c>
    </row>
    <row r="625" spans="1:6" x14ac:dyDescent="0.3">
      <c r="A625" t="s">
        <v>973</v>
      </c>
      <c r="B625" t="s">
        <v>975</v>
      </c>
      <c r="C625" t="s">
        <v>13</v>
      </c>
      <c r="D625" t="s">
        <v>396</v>
      </c>
      <c r="E625" t="s">
        <v>550</v>
      </c>
      <c r="F625" t="s">
        <v>34</v>
      </c>
    </row>
    <row r="626" spans="1:6" x14ac:dyDescent="0.3">
      <c r="A626" t="s">
        <v>973</v>
      </c>
      <c r="B626" t="s">
        <v>976</v>
      </c>
      <c r="C626" t="s">
        <v>13</v>
      </c>
      <c r="D626" t="s">
        <v>977</v>
      </c>
      <c r="E626" t="s">
        <v>557</v>
      </c>
      <c r="F626" t="s">
        <v>111</v>
      </c>
    </row>
    <row r="627" spans="1:6" x14ac:dyDescent="0.3">
      <c r="A627" t="s">
        <v>973</v>
      </c>
      <c r="B627" t="s">
        <v>978</v>
      </c>
      <c r="C627" t="s">
        <v>13</v>
      </c>
      <c r="D627" t="s">
        <v>979</v>
      </c>
      <c r="E627" t="s">
        <v>557</v>
      </c>
      <c r="F627" t="s">
        <v>111</v>
      </c>
    </row>
    <row r="628" spans="1:6" x14ac:dyDescent="0.3">
      <c r="A628" t="s">
        <v>973</v>
      </c>
      <c r="B628" t="s">
        <v>980</v>
      </c>
      <c r="C628" t="s">
        <v>13</v>
      </c>
      <c r="D628" t="s">
        <v>852</v>
      </c>
      <c r="E628" t="s">
        <v>557</v>
      </c>
      <c r="F628" t="s">
        <v>41</v>
      </c>
    </row>
    <row r="629" spans="1:6" x14ac:dyDescent="0.3">
      <c r="A629" t="s">
        <v>973</v>
      </c>
      <c r="B629" t="s">
        <v>981</v>
      </c>
      <c r="C629" t="s">
        <v>13</v>
      </c>
      <c r="D629" t="s">
        <v>624</v>
      </c>
      <c r="E629" t="s">
        <v>564</v>
      </c>
      <c r="F629" t="s">
        <v>67</v>
      </c>
    </row>
    <row r="630" spans="1:6" x14ac:dyDescent="0.3">
      <c r="A630" t="s">
        <v>973</v>
      </c>
      <c r="B630" t="s">
        <v>982</v>
      </c>
      <c r="C630" t="s">
        <v>49</v>
      </c>
      <c r="D630" t="s">
        <v>50</v>
      </c>
      <c r="E630" t="s">
        <v>554</v>
      </c>
      <c r="F630" t="s">
        <v>111</v>
      </c>
    </row>
    <row r="631" spans="1:6" x14ac:dyDescent="0.3">
      <c r="A631" t="s">
        <v>973</v>
      </c>
      <c r="B631" t="s">
        <v>983</v>
      </c>
      <c r="C631" t="s">
        <v>13</v>
      </c>
      <c r="D631" t="s">
        <v>984</v>
      </c>
      <c r="E631" t="s">
        <v>564</v>
      </c>
      <c r="F631" t="s">
        <v>28</v>
      </c>
    </row>
    <row r="632" spans="1:6" x14ac:dyDescent="0.3">
      <c r="A632" t="s">
        <v>973</v>
      </c>
      <c r="B632" t="s">
        <v>985</v>
      </c>
      <c r="C632" t="s">
        <v>13</v>
      </c>
      <c r="D632" t="s">
        <v>984</v>
      </c>
      <c r="E632" t="s">
        <v>557</v>
      </c>
      <c r="F632" t="s">
        <v>20</v>
      </c>
    </row>
    <row r="633" spans="1:6" x14ac:dyDescent="0.3">
      <c r="A633" t="s">
        <v>973</v>
      </c>
      <c r="B633" t="s">
        <v>986</v>
      </c>
      <c r="C633" t="s">
        <v>13</v>
      </c>
      <c r="D633" t="s">
        <v>44</v>
      </c>
      <c r="E633" t="s">
        <v>550</v>
      </c>
      <c r="F633" t="s">
        <v>34</v>
      </c>
    </row>
    <row r="634" spans="1:6" x14ac:dyDescent="0.3">
      <c r="A634" t="s">
        <v>973</v>
      </c>
      <c r="B634" t="s">
        <v>987</v>
      </c>
      <c r="C634" t="s">
        <v>13</v>
      </c>
      <c r="D634" t="s">
        <v>55</v>
      </c>
      <c r="E634" t="s">
        <v>564</v>
      </c>
      <c r="F634" t="s">
        <v>28</v>
      </c>
    </row>
    <row r="635" spans="1:6" x14ac:dyDescent="0.3">
      <c r="A635" t="s">
        <v>988</v>
      </c>
      <c r="B635" t="s">
        <v>989</v>
      </c>
      <c r="C635" t="s">
        <v>13</v>
      </c>
      <c r="D635" t="s">
        <v>990</v>
      </c>
      <c r="E635" t="s">
        <v>557</v>
      </c>
      <c r="F635" t="s">
        <v>20</v>
      </c>
    </row>
    <row r="636" spans="1:6" x14ac:dyDescent="0.3">
      <c r="A636" t="s">
        <v>988</v>
      </c>
      <c r="B636" t="s">
        <v>991</v>
      </c>
      <c r="C636" t="s">
        <v>49</v>
      </c>
      <c r="D636" t="s">
        <v>50</v>
      </c>
      <c r="E636" t="s">
        <v>554</v>
      </c>
      <c r="F636" t="s">
        <v>20</v>
      </c>
    </row>
    <row r="637" spans="1:6" x14ac:dyDescent="0.3">
      <c r="A637" t="s">
        <v>988</v>
      </c>
      <c r="B637" t="s">
        <v>992</v>
      </c>
      <c r="C637" t="s">
        <v>13</v>
      </c>
      <c r="D637" t="s">
        <v>993</v>
      </c>
      <c r="E637" t="s">
        <v>557</v>
      </c>
      <c r="F637" t="s">
        <v>23</v>
      </c>
    </row>
    <row r="638" spans="1:6" x14ac:dyDescent="0.3">
      <c r="A638" t="s">
        <v>988</v>
      </c>
      <c r="B638" t="s">
        <v>994</v>
      </c>
      <c r="C638" t="s">
        <v>13</v>
      </c>
      <c r="D638" t="s">
        <v>995</v>
      </c>
      <c r="E638" t="s">
        <v>564</v>
      </c>
      <c r="F638" t="s">
        <v>28</v>
      </c>
    </row>
    <row r="639" spans="1:6" x14ac:dyDescent="0.3">
      <c r="A639" t="s">
        <v>988</v>
      </c>
      <c r="B639" t="s">
        <v>996</v>
      </c>
      <c r="C639" t="s">
        <v>13</v>
      </c>
      <c r="D639" t="s">
        <v>997</v>
      </c>
      <c r="E639" t="s">
        <v>557</v>
      </c>
      <c r="F639" t="s">
        <v>20</v>
      </c>
    </row>
    <row r="640" spans="1:6" x14ac:dyDescent="0.3">
      <c r="A640" t="s">
        <v>988</v>
      </c>
      <c r="B640" t="s">
        <v>998</v>
      </c>
      <c r="C640" t="s">
        <v>13</v>
      </c>
      <c r="D640" t="s">
        <v>999</v>
      </c>
      <c r="E640" t="s">
        <v>557</v>
      </c>
      <c r="F640" t="s">
        <v>111</v>
      </c>
    </row>
    <row r="641" spans="1:6" x14ac:dyDescent="0.3">
      <c r="A641" t="s">
        <v>988</v>
      </c>
      <c r="B641" t="s">
        <v>1000</v>
      </c>
      <c r="C641" t="s">
        <v>13</v>
      </c>
      <c r="D641" t="s">
        <v>1001</v>
      </c>
      <c r="E641" t="s">
        <v>557</v>
      </c>
      <c r="F641" t="s">
        <v>20</v>
      </c>
    </row>
    <row r="642" spans="1:6" x14ac:dyDescent="0.3">
      <c r="A642" t="s">
        <v>988</v>
      </c>
      <c r="B642" t="s">
        <v>1002</v>
      </c>
      <c r="C642" t="s">
        <v>13</v>
      </c>
      <c r="D642" t="s">
        <v>1003</v>
      </c>
      <c r="E642" t="s">
        <v>564</v>
      </c>
      <c r="F642" t="s">
        <v>67</v>
      </c>
    </row>
    <row r="643" spans="1:6" x14ac:dyDescent="0.3">
      <c r="A643" t="s">
        <v>988</v>
      </c>
      <c r="B643" t="s">
        <v>448</v>
      </c>
      <c r="C643" t="s">
        <v>13</v>
      </c>
      <c r="D643" t="s">
        <v>1003</v>
      </c>
      <c r="E643" t="s">
        <v>557</v>
      </c>
      <c r="F643" t="s">
        <v>20</v>
      </c>
    </row>
    <row r="644" spans="1:6" x14ac:dyDescent="0.3">
      <c r="A644" t="s">
        <v>988</v>
      </c>
      <c r="B644" t="s">
        <v>1004</v>
      </c>
      <c r="C644" t="s">
        <v>13</v>
      </c>
      <c r="D644" t="s">
        <v>1005</v>
      </c>
      <c r="E644" t="s">
        <v>557</v>
      </c>
      <c r="F644" t="s">
        <v>23</v>
      </c>
    </row>
    <row r="645" spans="1:6" x14ac:dyDescent="0.3">
      <c r="A645" t="s">
        <v>988</v>
      </c>
      <c r="B645" t="s">
        <v>1006</v>
      </c>
      <c r="C645" t="s">
        <v>13</v>
      </c>
      <c r="D645" t="s">
        <v>1007</v>
      </c>
      <c r="E645" t="s">
        <v>557</v>
      </c>
      <c r="F645" t="s">
        <v>41</v>
      </c>
    </row>
    <row r="646" spans="1:6" x14ac:dyDescent="0.3">
      <c r="A646" t="s">
        <v>1008</v>
      </c>
      <c r="B646" t="s">
        <v>1009</v>
      </c>
      <c r="C646" t="s">
        <v>13</v>
      </c>
      <c r="D646" t="s">
        <v>1010</v>
      </c>
      <c r="E646" t="s">
        <v>557</v>
      </c>
      <c r="F646" t="s">
        <v>111</v>
      </c>
    </row>
    <row r="647" spans="1:6" x14ac:dyDescent="0.3">
      <c r="A647" t="s">
        <v>1008</v>
      </c>
      <c r="B647" t="s">
        <v>1011</v>
      </c>
      <c r="C647" t="s">
        <v>13</v>
      </c>
      <c r="D647" t="s">
        <v>1010</v>
      </c>
      <c r="E647" t="s">
        <v>557</v>
      </c>
      <c r="F647" t="s">
        <v>20</v>
      </c>
    </row>
    <row r="648" spans="1:6" x14ac:dyDescent="0.3">
      <c r="A648" t="s">
        <v>1008</v>
      </c>
      <c r="B648" t="s">
        <v>1012</v>
      </c>
      <c r="C648" t="s">
        <v>13</v>
      </c>
      <c r="D648" t="s">
        <v>1013</v>
      </c>
      <c r="E648" t="s">
        <v>550</v>
      </c>
      <c r="F648" t="s">
        <v>34</v>
      </c>
    </row>
    <row r="649" spans="1:6" x14ac:dyDescent="0.3">
      <c r="A649" t="s">
        <v>1008</v>
      </c>
      <c r="B649" t="s">
        <v>1014</v>
      </c>
      <c r="C649" t="s">
        <v>13</v>
      </c>
      <c r="D649" t="s">
        <v>18</v>
      </c>
      <c r="E649" t="s">
        <v>557</v>
      </c>
      <c r="F649" t="s">
        <v>20</v>
      </c>
    </row>
    <row r="650" spans="1:6" x14ac:dyDescent="0.3">
      <c r="A650" t="s">
        <v>1008</v>
      </c>
      <c r="B650" t="s">
        <v>1015</v>
      </c>
      <c r="C650" t="s">
        <v>13</v>
      </c>
      <c r="D650" t="s">
        <v>396</v>
      </c>
      <c r="E650" t="s">
        <v>550</v>
      </c>
      <c r="F650" t="s">
        <v>34</v>
      </c>
    </row>
    <row r="651" spans="1:6" x14ac:dyDescent="0.3">
      <c r="A651" t="s">
        <v>1008</v>
      </c>
      <c r="B651" t="s">
        <v>1016</v>
      </c>
      <c r="C651" t="s">
        <v>13</v>
      </c>
      <c r="D651" t="s">
        <v>1017</v>
      </c>
      <c r="E651" t="s">
        <v>759</v>
      </c>
      <c r="F651" t="s">
        <v>87</v>
      </c>
    </row>
    <row r="652" spans="1:6" x14ac:dyDescent="0.3">
      <c r="A652" t="s">
        <v>1008</v>
      </c>
      <c r="B652" t="s">
        <v>969</v>
      </c>
      <c r="C652" t="s">
        <v>13</v>
      </c>
      <c r="D652" t="s">
        <v>55</v>
      </c>
      <c r="E652" t="s">
        <v>759</v>
      </c>
      <c r="F652" t="s">
        <v>87</v>
      </c>
    </row>
    <row r="653" spans="1:6" x14ac:dyDescent="0.3">
      <c r="A653" t="s">
        <v>1008</v>
      </c>
      <c r="B653" t="s">
        <v>1018</v>
      </c>
      <c r="C653" t="s">
        <v>13</v>
      </c>
      <c r="D653" t="s">
        <v>902</v>
      </c>
      <c r="E653" t="s">
        <v>557</v>
      </c>
      <c r="F653" t="s">
        <v>111</v>
      </c>
    </row>
    <row r="654" spans="1:6" x14ac:dyDescent="0.3">
      <c r="A654" t="s">
        <v>1008</v>
      </c>
      <c r="B654" t="s">
        <v>1019</v>
      </c>
      <c r="C654" t="s">
        <v>13</v>
      </c>
      <c r="D654" t="s">
        <v>1020</v>
      </c>
      <c r="E654" t="s">
        <v>557</v>
      </c>
      <c r="F654" t="s">
        <v>20</v>
      </c>
    </row>
    <row r="655" spans="1:6" x14ac:dyDescent="0.3">
      <c r="A655" t="s">
        <v>1008</v>
      </c>
      <c r="B655" t="s">
        <v>1021</v>
      </c>
      <c r="C655" t="s">
        <v>13</v>
      </c>
      <c r="D655" t="s">
        <v>44</v>
      </c>
      <c r="E655" t="s">
        <v>557</v>
      </c>
      <c r="F655" t="s">
        <v>23</v>
      </c>
    </row>
    <row r="656" spans="1:6" x14ac:dyDescent="0.3">
      <c r="A656" t="s">
        <v>1008</v>
      </c>
      <c r="B656" t="s">
        <v>1022</v>
      </c>
      <c r="C656" t="s">
        <v>13</v>
      </c>
      <c r="D656" t="s">
        <v>44</v>
      </c>
      <c r="E656" t="s">
        <v>550</v>
      </c>
      <c r="F656" t="s">
        <v>34</v>
      </c>
    </row>
    <row r="657" spans="1:6" x14ac:dyDescent="0.3">
      <c r="A657" t="s">
        <v>1023</v>
      </c>
      <c r="B657" t="s">
        <v>1024</v>
      </c>
      <c r="C657" t="s">
        <v>13</v>
      </c>
      <c r="D657" t="s">
        <v>1025</v>
      </c>
      <c r="E657" t="s">
        <v>550</v>
      </c>
      <c r="F657" t="s">
        <v>34</v>
      </c>
    </row>
    <row r="658" spans="1:6" x14ac:dyDescent="0.3">
      <c r="A658" t="s">
        <v>1023</v>
      </c>
      <c r="B658" t="s">
        <v>1026</v>
      </c>
      <c r="C658" t="s">
        <v>13</v>
      </c>
      <c r="D658" t="s">
        <v>1027</v>
      </c>
      <c r="E658" t="s">
        <v>557</v>
      </c>
      <c r="F658" t="s">
        <v>20</v>
      </c>
    </row>
    <row r="659" spans="1:6" x14ac:dyDescent="0.3">
      <c r="A659" t="s">
        <v>1023</v>
      </c>
      <c r="B659" t="s">
        <v>1028</v>
      </c>
      <c r="C659" t="s">
        <v>49</v>
      </c>
      <c r="D659" t="s">
        <v>50</v>
      </c>
      <c r="E659" t="s">
        <v>554</v>
      </c>
      <c r="F659" t="s">
        <v>20</v>
      </c>
    </row>
    <row r="660" spans="1:6" x14ac:dyDescent="0.3">
      <c r="A660" t="s">
        <v>1023</v>
      </c>
      <c r="B660" t="s">
        <v>1029</v>
      </c>
      <c r="C660" t="s">
        <v>13</v>
      </c>
      <c r="D660" t="s">
        <v>1030</v>
      </c>
      <c r="E660" t="s">
        <v>557</v>
      </c>
      <c r="F660" t="s">
        <v>23</v>
      </c>
    </row>
    <row r="661" spans="1:6" x14ac:dyDescent="0.3">
      <c r="A661" t="s">
        <v>1023</v>
      </c>
      <c r="B661" t="s">
        <v>1031</v>
      </c>
      <c r="C661" t="s">
        <v>13</v>
      </c>
      <c r="D661" t="s">
        <v>1032</v>
      </c>
      <c r="E661" t="s">
        <v>557</v>
      </c>
      <c r="F661" t="s">
        <v>41</v>
      </c>
    </row>
    <row r="662" spans="1:6" x14ac:dyDescent="0.3">
      <c r="A662" t="s">
        <v>1023</v>
      </c>
      <c r="B662" t="s">
        <v>1033</v>
      </c>
      <c r="C662" t="s">
        <v>13</v>
      </c>
      <c r="D662" t="s">
        <v>1034</v>
      </c>
      <c r="E662" t="s">
        <v>550</v>
      </c>
      <c r="F662" t="s">
        <v>34</v>
      </c>
    </row>
    <row r="663" spans="1:6" x14ac:dyDescent="0.3">
      <c r="A663" t="s">
        <v>1023</v>
      </c>
      <c r="B663" t="s">
        <v>1035</v>
      </c>
      <c r="C663" t="s">
        <v>13</v>
      </c>
      <c r="D663" t="s">
        <v>1036</v>
      </c>
      <c r="E663" t="s">
        <v>557</v>
      </c>
      <c r="F663" t="s">
        <v>20</v>
      </c>
    </row>
    <row r="664" spans="1:6" x14ac:dyDescent="0.3">
      <c r="A664" t="s">
        <v>1023</v>
      </c>
      <c r="B664" t="s">
        <v>1037</v>
      </c>
      <c r="C664" t="s">
        <v>13</v>
      </c>
      <c r="D664" t="s">
        <v>1036</v>
      </c>
      <c r="E664" t="s">
        <v>557</v>
      </c>
      <c r="F664" t="s">
        <v>20</v>
      </c>
    </row>
    <row r="665" spans="1:6" x14ac:dyDescent="0.3">
      <c r="A665" t="s">
        <v>1023</v>
      </c>
      <c r="B665" t="s">
        <v>1038</v>
      </c>
      <c r="C665" t="s">
        <v>13</v>
      </c>
      <c r="D665" t="s">
        <v>803</v>
      </c>
      <c r="E665" t="s">
        <v>557</v>
      </c>
      <c r="F665" t="s">
        <v>111</v>
      </c>
    </row>
    <row r="666" spans="1:6" x14ac:dyDescent="0.3">
      <c r="A666" t="s">
        <v>1023</v>
      </c>
      <c r="B666" t="s">
        <v>1039</v>
      </c>
      <c r="C666" t="s">
        <v>13</v>
      </c>
      <c r="D666" t="s">
        <v>591</v>
      </c>
      <c r="E666" t="s">
        <v>550</v>
      </c>
      <c r="F666" t="s">
        <v>34</v>
      </c>
    </row>
    <row r="667" spans="1:6" x14ac:dyDescent="0.3">
      <c r="A667" t="s">
        <v>1023</v>
      </c>
      <c r="B667" t="s">
        <v>1040</v>
      </c>
      <c r="C667" t="s">
        <v>13</v>
      </c>
      <c r="D667" t="s">
        <v>591</v>
      </c>
      <c r="E667" t="s">
        <v>557</v>
      </c>
      <c r="F667" t="s">
        <v>20</v>
      </c>
    </row>
    <row r="668" spans="1:6" x14ac:dyDescent="0.3">
      <c r="A668" t="s">
        <v>1023</v>
      </c>
      <c r="B668" t="s">
        <v>1041</v>
      </c>
      <c r="C668" t="s">
        <v>13</v>
      </c>
      <c r="D668" t="s">
        <v>902</v>
      </c>
      <c r="E668" t="s">
        <v>557</v>
      </c>
      <c r="F668" t="s">
        <v>111</v>
      </c>
    </row>
    <row r="669" spans="1:6" x14ac:dyDescent="0.3">
      <c r="A669" t="s">
        <v>1023</v>
      </c>
      <c r="B669" t="s">
        <v>1042</v>
      </c>
      <c r="C669" t="s">
        <v>13</v>
      </c>
      <c r="D669" t="s">
        <v>902</v>
      </c>
      <c r="E669" t="s">
        <v>550</v>
      </c>
      <c r="F669" t="s">
        <v>34</v>
      </c>
    </row>
    <row r="670" spans="1:6" x14ac:dyDescent="0.3">
      <c r="A670" t="s">
        <v>1023</v>
      </c>
      <c r="B670" t="s">
        <v>1043</v>
      </c>
      <c r="C670" t="s">
        <v>13</v>
      </c>
      <c r="D670" t="s">
        <v>902</v>
      </c>
      <c r="E670" t="s">
        <v>564</v>
      </c>
      <c r="F670" t="s">
        <v>67</v>
      </c>
    </row>
    <row r="671" spans="1:6" x14ac:dyDescent="0.3">
      <c r="A671" t="s">
        <v>1044</v>
      </c>
      <c r="B671" t="s">
        <v>1045</v>
      </c>
      <c r="C671" t="s">
        <v>13</v>
      </c>
      <c r="D671" t="s">
        <v>624</v>
      </c>
      <c r="E671" t="s">
        <v>564</v>
      </c>
      <c r="F671" t="s">
        <v>67</v>
      </c>
    </row>
    <row r="672" spans="1:6" x14ac:dyDescent="0.3">
      <c r="A672" t="s">
        <v>1044</v>
      </c>
      <c r="B672" t="s">
        <v>1046</v>
      </c>
      <c r="C672" t="s">
        <v>13</v>
      </c>
      <c r="D672" t="s">
        <v>990</v>
      </c>
      <c r="E672" t="s">
        <v>557</v>
      </c>
      <c r="F672" t="s">
        <v>20</v>
      </c>
    </row>
    <row r="673" spans="1:6" x14ac:dyDescent="0.3">
      <c r="A673" t="s">
        <v>1044</v>
      </c>
      <c r="B673" t="s">
        <v>100</v>
      </c>
      <c r="C673" t="s">
        <v>13</v>
      </c>
      <c r="D673" t="s">
        <v>1036</v>
      </c>
      <c r="E673" t="s">
        <v>557</v>
      </c>
      <c r="F673" t="s">
        <v>20</v>
      </c>
    </row>
    <row r="674" spans="1:6" x14ac:dyDescent="0.3">
      <c r="A674" t="s">
        <v>1044</v>
      </c>
      <c r="B674" t="s">
        <v>1047</v>
      </c>
      <c r="C674" t="s">
        <v>13</v>
      </c>
      <c r="D674" t="s">
        <v>396</v>
      </c>
      <c r="E674" t="s">
        <v>550</v>
      </c>
      <c r="F674" t="s">
        <v>34</v>
      </c>
    </row>
    <row r="675" spans="1:6" x14ac:dyDescent="0.3">
      <c r="A675" t="s">
        <v>1044</v>
      </c>
      <c r="B675" t="s">
        <v>1048</v>
      </c>
      <c r="C675" t="s">
        <v>13</v>
      </c>
      <c r="D675" t="s">
        <v>1049</v>
      </c>
      <c r="E675" t="s">
        <v>550</v>
      </c>
      <c r="F675" t="s">
        <v>34</v>
      </c>
    </row>
    <row r="676" spans="1:6" x14ac:dyDescent="0.3">
      <c r="A676" t="s">
        <v>1044</v>
      </c>
      <c r="B676" t="s">
        <v>1050</v>
      </c>
      <c r="C676" t="s">
        <v>13</v>
      </c>
      <c r="D676" t="s">
        <v>1049</v>
      </c>
      <c r="E676" t="s">
        <v>550</v>
      </c>
      <c r="F676" t="s">
        <v>34</v>
      </c>
    </row>
    <row r="677" spans="1:6" x14ac:dyDescent="0.3">
      <c r="A677" t="s">
        <v>1044</v>
      </c>
      <c r="B677" t="s">
        <v>1051</v>
      </c>
      <c r="C677" t="s">
        <v>13</v>
      </c>
      <c r="D677" t="s">
        <v>688</v>
      </c>
      <c r="E677" t="s">
        <v>557</v>
      </c>
      <c r="F677" t="s">
        <v>111</v>
      </c>
    </row>
    <row r="678" spans="1:6" x14ac:dyDescent="0.3">
      <c r="A678" t="s">
        <v>1044</v>
      </c>
      <c r="B678" t="s">
        <v>1052</v>
      </c>
      <c r="C678" t="s">
        <v>13</v>
      </c>
      <c r="D678" t="s">
        <v>688</v>
      </c>
      <c r="E678" t="s">
        <v>557</v>
      </c>
      <c r="F678" t="s">
        <v>111</v>
      </c>
    </row>
    <row r="679" spans="1:6" x14ac:dyDescent="0.3">
      <c r="A679" t="s">
        <v>1044</v>
      </c>
      <c r="B679" t="s">
        <v>1053</v>
      </c>
      <c r="C679" t="s">
        <v>49</v>
      </c>
      <c r="D679" t="s">
        <v>50</v>
      </c>
      <c r="E679" t="s">
        <v>554</v>
      </c>
      <c r="F679" t="s">
        <v>41</v>
      </c>
    </row>
    <row r="680" spans="1:6" x14ac:dyDescent="0.3">
      <c r="A680" t="s">
        <v>1044</v>
      </c>
      <c r="B680" t="s">
        <v>1054</v>
      </c>
      <c r="C680" t="s">
        <v>13</v>
      </c>
      <c r="D680" t="s">
        <v>1055</v>
      </c>
      <c r="E680" t="s">
        <v>557</v>
      </c>
      <c r="F680" t="s">
        <v>41</v>
      </c>
    </row>
    <row r="681" spans="1:6" x14ac:dyDescent="0.3">
      <c r="A681" t="s">
        <v>1044</v>
      </c>
      <c r="B681" t="s">
        <v>1056</v>
      </c>
      <c r="C681" t="s">
        <v>13</v>
      </c>
      <c r="D681" t="s">
        <v>44</v>
      </c>
      <c r="E681" t="s">
        <v>550</v>
      </c>
      <c r="F681" t="s">
        <v>34</v>
      </c>
    </row>
    <row r="682" spans="1:6" x14ac:dyDescent="0.3">
      <c r="A682" t="s">
        <v>1057</v>
      </c>
      <c r="B682" t="s">
        <v>1058</v>
      </c>
      <c r="C682" t="s">
        <v>13</v>
      </c>
      <c r="D682" t="s">
        <v>44</v>
      </c>
      <c r="E682" t="s">
        <v>557</v>
      </c>
      <c r="F682" t="s">
        <v>20</v>
      </c>
    </row>
    <row r="683" spans="1:6" x14ac:dyDescent="0.3">
      <c r="A683" t="s">
        <v>1057</v>
      </c>
      <c r="B683" t="s">
        <v>1059</v>
      </c>
      <c r="C683" t="s">
        <v>13</v>
      </c>
      <c r="D683" t="s">
        <v>145</v>
      </c>
      <c r="E683" t="s">
        <v>550</v>
      </c>
      <c r="F683" t="s">
        <v>34</v>
      </c>
    </row>
    <row r="684" spans="1:6" x14ac:dyDescent="0.3">
      <c r="A684" t="s">
        <v>1057</v>
      </c>
      <c r="B684" t="s">
        <v>1060</v>
      </c>
      <c r="C684" t="s">
        <v>13</v>
      </c>
      <c r="D684" t="s">
        <v>145</v>
      </c>
      <c r="E684" t="s">
        <v>557</v>
      </c>
      <c r="F684" t="s">
        <v>111</v>
      </c>
    </row>
    <row r="685" spans="1:6" x14ac:dyDescent="0.3">
      <c r="A685" t="s">
        <v>1057</v>
      </c>
      <c r="B685" t="s">
        <v>1061</v>
      </c>
      <c r="C685" t="s">
        <v>13</v>
      </c>
      <c r="D685" t="s">
        <v>396</v>
      </c>
      <c r="E685" t="s">
        <v>550</v>
      </c>
      <c r="F685" t="s">
        <v>34</v>
      </c>
    </row>
    <row r="686" spans="1:6" x14ac:dyDescent="0.3">
      <c r="A686" t="s">
        <v>1057</v>
      </c>
      <c r="B686" t="s">
        <v>1062</v>
      </c>
      <c r="C686" t="s">
        <v>13</v>
      </c>
      <c r="D686" t="s">
        <v>1063</v>
      </c>
      <c r="E686" t="s">
        <v>557</v>
      </c>
      <c r="F686" t="s">
        <v>20</v>
      </c>
    </row>
    <row r="687" spans="1:6" x14ac:dyDescent="0.3">
      <c r="A687" t="s">
        <v>1057</v>
      </c>
      <c r="B687" t="s">
        <v>1064</v>
      </c>
      <c r="C687" t="s">
        <v>49</v>
      </c>
      <c r="D687" t="s">
        <v>50</v>
      </c>
      <c r="E687" t="s">
        <v>686</v>
      </c>
      <c r="F687" t="s">
        <v>34</v>
      </c>
    </row>
    <row r="688" spans="1:6" x14ac:dyDescent="0.3">
      <c r="A688" t="s">
        <v>1065</v>
      </c>
      <c r="B688" t="s">
        <v>1066</v>
      </c>
      <c r="C688" t="s">
        <v>13</v>
      </c>
      <c r="D688" t="s">
        <v>18</v>
      </c>
      <c r="E688" t="s">
        <v>557</v>
      </c>
      <c r="F688" t="s">
        <v>20</v>
      </c>
    </row>
    <row r="689" spans="1:6" x14ac:dyDescent="0.3">
      <c r="A689" t="s">
        <v>1065</v>
      </c>
      <c r="B689" t="s">
        <v>1067</v>
      </c>
      <c r="C689" t="s">
        <v>13</v>
      </c>
      <c r="D689" t="s">
        <v>838</v>
      </c>
      <c r="E689" t="s">
        <v>557</v>
      </c>
      <c r="F689" t="s">
        <v>20</v>
      </c>
    </row>
    <row r="690" spans="1:6" x14ac:dyDescent="0.3">
      <c r="A690" t="s">
        <v>1065</v>
      </c>
      <c r="B690" t="s">
        <v>1068</v>
      </c>
      <c r="C690" t="s">
        <v>13</v>
      </c>
      <c r="D690" t="s">
        <v>95</v>
      </c>
      <c r="E690" t="s">
        <v>557</v>
      </c>
      <c r="F690" t="s">
        <v>111</v>
      </c>
    </row>
    <row r="691" spans="1:6" x14ac:dyDescent="0.3">
      <c r="A691" t="s">
        <v>1065</v>
      </c>
      <c r="B691" t="s">
        <v>1069</v>
      </c>
      <c r="C691" t="s">
        <v>13</v>
      </c>
      <c r="D691" t="s">
        <v>93</v>
      </c>
      <c r="E691" t="s">
        <v>550</v>
      </c>
      <c r="F691" t="s">
        <v>34</v>
      </c>
    </row>
    <row r="692" spans="1:6" x14ac:dyDescent="0.3">
      <c r="A692" t="s">
        <v>1065</v>
      </c>
      <c r="B692" t="s">
        <v>1070</v>
      </c>
      <c r="C692" t="s">
        <v>13</v>
      </c>
      <c r="D692" t="s">
        <v>44</v>
      </c>
      <c r="E692" t="s">
        <v>557</v>
      </c>
      <c r="F692" t="s">
        <v>20</v>
      </c>
    </row>
    <row r="693" spans="1:6" x14ac:dyDescent="0.3">
      <c r="A693" t="s">
        <v>1065</v>
      </c>
      <c r="B693" t="s">
        <v>1071</v>
      </c>
      <c r="C693" t="s">
        <v>49</v>
      </c>
      <c r="D693" t="s">
        <v>50</v>
      </c>
      <c r="E693" t="s">
        <v>686</v>
      </c>
      <c r="F693" t="s">
        <v>34</v>
      </c>
    </row>
    <row r="694" spans="1:6" x14ac:dyDescent="0.3">
      <c r="A694" t="s">
        <v>1065</v>
      </c>
      <c r="B694" t="s">
        <v>1072</v>
      </c>
      <c r="C694" t="s">
        <v>49</v>
      </c>
      <c r="D694" t="s">
        <v>50</v>
      </c>
      <c r="E694" t="s">
        <v>686</v>
      </c>
      <c r="F694" t="s">
        <v>34</v>
      </c>
    </row>
    <row r="695" spans="1:6" x14ac:dyDescent="0.3">
      <c r="A695" t="s">
        <v>1073</v>
      </c>
      <c r="B695" t="s">
        <v>1074</v>
      </c>
      <c r="C695" t="s">
        <v>13</v>
      </c>
      <c r="D695" t="s">
        <v>624</v>
      </c>
      <c r="E695" t="s">
        <v>564</v>
      </c>
      <c r="F695" t="s">
        <v>67</v>
      </c>
    </row>
    <row r="696" spans="1:6" x14ac:dyDescent="0.3">
      <c r="A696" t="s">
        <v>1073</v>
      </c>
      <c r="B696" t="s">
        <v>1075</v>
      </c>
      <c r="C696" t="s">
        <v>13</v>
      </c>
      <c r="D696" t="s">
        <v>396</v>
      </c>
      <c r="E696" t="s">
        <v>550</v>
      </c>
      <c r="F696" t="s">
        <v>34</v>
      </c>
    </row>
    <row r="697" spans="1:6" x14ac:dyDescent="0.3">
      <c r="A697" t="s">
        <v>1073</v>
      </c>
      <c r="B697" t="s">
        <v>1076</v>
      </c>
      <c r="C697" t="s">
        <v>13</v>
      </c>
      <c r="D697" t="s">
        <v>1077</v>
      </c>
      <c r="E697" t="s">
        <v>557</v>
      </c>
      <c r="F697" t="s">
        <v>20</v>
      </c>
    </row>
    <row r="698" spans="1:6" x14ac:dyDescent="0.3">
      <c r="A698" t="s">
        <v>1073</v>
      </c>
      <c r="B698" t="s">
        <v>1078</v>
      </c>
      <c r="C698" t="s">
        <v>13</v>
      </c>
      <c r="D698" t="s">
        <v>1077</v>
      </c>
      <c r="E698" t="s">
        <v>557</v>
      </c>
      <c r="F698" t="s">
        <v>23</v>
      </c>
    </row>
    <row r="699" spans="1:6" x14ac:dyDescent="0.3">
      <c r="A699" t="s">
        <v>1073</v>
      </c>
      <c r="B699" t="s">
        <v>1079</v>
      </c>
      <c r="C699" t="s">
        <v>13</v>
      </c>
      <c r="D699" t="s">
        <v>1080</v>
      </c>
      <c r="E699" t="s">
        <v>557</v>
      </c>
      <c r="F699" t="s">
        <v>20</v>
      </c>
    </row>
    <row r="700" spans="1:6" x14ac:dyDescent="0.3">
      <c r="A700" t="s">
        <v>1073</v>
      </c>
      <c r="B700" t="s">
        <v>1081</v>
      </c>
      <c r="C700" t="s">
        <v>13</v>
      </c>
      <c r="D700" t="s">
        <v>845</v>
      </c>
      <c r="E700" t="s">
        <v>564</v>
      </c>
      <c r="F700" t="s">
        <v>67</v>
      </c>
    </row>
    <row r="701" spans="1:6" x14ac:dyDescent="0.3">
      <c r="A701" t="s">
        <v>1073</v>
      </c>
      <c r="B701" t="s">
        <v>1082</v>
      </c>
      <c r="C701" t="s">
        <v>13</v>
      </c>
      <c r="D701" t="s">
        <v>845</v>
      </c>
      <c r="E701" t="s">
        <v>557</v>
      </c>
      <c r="F701" t="s">
        <v>111</v>
      </c>
    </row>
    <row r="702" spans="1:6" x14ac:dyDescent="0.3">
      <c r="A702" t="s">
        <v>1073</v>
      </c>
      <c r="B702" t="s">
        <v>1083</v>
      </c>
      <c r="C702" t="s">
        <v>13</v>
      </c>
      <c r="D702" t="s">
        <v>1084</v>
      </c>
      <c r="E702" t="s">
        <v>557</v>
      </c>
      <c r="F702" t="s">
        <v>23</v>
      </c>
    </row>
    <row r="703" spans="1:6" x14ac:dyDescent="0.3">
      <c r="A703" t="s">
        <v>1073</v>
      </c>
      <c r="B703" t="s">
        <v>1085</v>
      </c>
      <c r="C703" t="s">
        <v>13</v>
      </c>
      <c r="D703" t="s">
        <v>1086</v>
      </c>
      <c r="E703" t="s">
        <v>557</v>
      </c>
      <c r="F703" t="s">
        <v>111</v>
      </c>
    </row>
    <row r="704" spans="1:6" x14ac:dyDescent="0.3">
      <c r="A704" t="s">
        <v>1073</v>
      </c>
      <c r="B704" t="s">
        <v>1087</v>
      </c>
      <c r="C704" t="s">
        <v>13</v>
      </c>
      <c r="D704" t="s">
        <v>1088</v>
      </c>
      <c r="E704" t="s">
        <v>564</v>
      </c>
      <c r="F704" t="s">
        <v>67</v>
      </c>
    </row>
    <row r="705" spans="1:6" x14ac:dyDescent="0.3">
      <c r="A705" t="s">
        <v>1073</v>
      </c>
      <c r="B705" t="s">
        <v>1089</v>
      </c>
      <c r="C705" t="s">
        <v>13</v>
      </c>
      <c r="D705" t="s">
        <v>1090</v>
      </c>
      <c r="E705" t="s">
        <v>550</v>
      </c>
      <c r="F705" t="s">
        <v>34</v>
      </c>
    </row>
    <row r="706" spans="1:6" x14ac:dyDescent="0.3">
      <c r="A706" t="s">
        <v>1073</v>
      </c>
      <c r="B706" t="s">
        <v>1091</v>
      </c>
      <c r="C706" t="s">
        <v>13</v>
      </c>
      <c r="D706" t="s">
        <v>1092</v>
      </c>
      <c r="E706" t="s">
        <v>550</v>
      </c>
      <c r="F706" t="s">
        <v>34</v>
      </c>
    </row>
    <row r="707" spans="1:6" x14ac:dyDescent="0.3">
      <c r="A707" t="s">
        <v>1073</v>
      </c>
      <c r="B707" t="s">
        <v>1093</v>
      </c>
      <c r="C707" t="s">
        <v>13</v>
      </c>
      <c r="D707" t="s">
        <v>1092</v>
      </c>
      <c r="E707" t="s">
        <v>550</v>
      </c>
      <c r="F707" t="s">
        <v>34</v>
      </c>
    </row>
    <row r="708" spans="1:6" x14ac:dyDescent="0.3">
      <c r="A708" t="s">
        <v>1073</v>
      </c>
      <c r="B708" t="s">
        <v>1094</v>
      </c>
      <c r="C708" t="s">
        <v>13</v>
      </c>
      <c r="D708" t="s">
        <v>1092</v>
      </c>
      <c r="E708" t="s">
        <v>550</v>
      </c>
      <c r="F708" t="s">
        <v>34</v>
      </c>
    </row>
    <row r="709" spans="1:6" x14ac:dyDescent="0.3">
      <c r="A709" t="s">
        <v>1095</v>
      </c>
      <c r="B709" t="s">
        <v>1096</v>
      </c>
      <c r="C709" t="s">
        <v>13</v>
      </c>
      <c r="D709" t="s">
        <v>1097</v>
      </c>
      <c r="E709" t="s">
        <v>557</v>
      </c>
      <c r="F709" t="s">
        <v>111</v>
      </c>
    </row>
    <row r="710" spans="1:6" x14ac:dyDescent="0.3">
      <c r="A710" t="s">
        <v>1095</v>
      </c>
      <c r="B710" t="s">
        <v>1098</v>
      </c>
      <c r="C710" t="s">
        <v>13</v>
      </c>
      <c r="D710" t="s">
        <v>1097</v>
      </c>
      <c r="E710" t="s">
        <v>557</v>
      </c>
      <c r="F710" t="s">
        <v>111</v>
      </c>
    </row>
    <row r="711" spans="1:6" x14ac:dyDescent="0.3">
      <c r="A711" t="s">
        <v>1095</v>
      </c>
      <c r="B711" t="s">
        <v>1099</v>
      </c>
      <c r="C711" t="s">
        <v>13</v>
      </c>
      <c r="D711" t="s">
        <v>1100</v>
      </c>
      <c r="E711" t="s">
        <v>564</v>
      </c>
      <c r="F711" t="s">
        <v>28</v>
      </c>
    </row>
    <row r="712" spans="1:6" x14ac:dyDescent="0.3">
      <c r="A712" t="s">
        <v>1095</v>
      </c>
      <c r="B712" t="s">
        <v>1101</v>
      </c>
      <c r="C712" t="s">
        <v>13</v>
      </c>
      <c r="D712" t="s">
        <v>18</v>
      </c>
      <c r="E712" t="s">
        <v>557</v>
      </c>
      <c r="F712" t="s">
        <v>20</v>
      </c>
    </row>
    <row r="713" spans="1:6" x14ac:dyDescent="0.3">
      <c r="A713" t="s">
        <v>1095</v>
      </c>
      <c r="B713" t="s">
        <v>1102</v>
      </c>
      <c r="C713" t="s">
        <v>13</v>
      </c>
      <c r="D713" t="s">
        <v>396</v>
      </c>
      <c r="E713" t="s">
        <v>550</v>
      </c>
      <c r="F713" t="s">
        <v>34</v>
      </c>
    </row>
    <row r="714" spans="1:6" x14ac:dyDescent="0.3">
      <c r="A714" t="s">
        <v>1095</v>
      </c>
      <c r="B714" t="s">
        <v>1103</v>
      </c>
      <c r="C714" t="s">
        <v>13</v>
      </c>
      <c r="D714" t="s">
        <v>1104</v>
      </c>
      <c r="E714" t="s">
        <v>550</v>
      </c>
      <c r="F714" t="s">
        <v>34</v>
      </c>
    </row>
    <row r="715" spans="1:6" x14ac:dyDescent="0.3">
      <c r="A715" t="s">
        <v>1095</v>
      </c>
      <c r="B715" t="s">
        <v>1105</v>
      </c>
      <c r="C715" t="s">
        <v>13</v>
      </c>
      <c r="D715" t="s">
        <v>1106</v>
      </c>
      <c r="E715" t="s">
        <v>557</v>
      </c>
      <c r="F715" t="s">
        <v>20</v>
      </c>
    </row>
    <row r="716" spans="1:6" x14ac:dyDescent="0.3">
      <c r="A716" t="s">
        <v>1095</v>
      </c>
      <c r="B716" t="s">
        <v>1107</v>
      </c>
      <c r="C716" t="s">
        <v>13</v>
      </c>
      <c r="D716" t="s">
        <v>947</v>
      </c>
      <c r="E716" t="s">
        <v>557</v>
      </c>
      <c r="F716" t="s">
        <v>41</v>
      </c>
    </row>
    <row r="717" spans="1:6" x14ac:dyDescent="0.3">
      <c r="A717" t="s">
        <v>1095</v>
      </c>
      <c r="B717" t="s">
        <v>1108</v>
      </c>
      <c r="C717" t="s">
        <v>13</v>
      </c>
      <c r="D717" t="s">
        <v>947</v>
      </c>
      <c r="E717" t="s">
        <v>564</v>
      </c>
      <c r="F717" t="s">
        <v>67</v>
      </c>
    </row>
    <row r="718" spans="1:6" x14ac:dyDescent="0.3">
      <c r="A718" t="s">
        <v>1109</v>
      </c>
      <c r="B718" t="s">
        <v>1110</v>
      </c>
      <c r="C718" t="s">
        <v>13</v>
      </c>
      <c r="D718" t="s">
        <v>396</v>
      </c>
      <c r="E718" t="s">
        <v>550</v>
      </c>
      <c r="F718" t="s">
        <v>34</v>
      </c>
    </row>
    <row r="719" spans="1:6" x14ac:dyDescent="0.3">
      <c r="A719" t="s">
        <v>1109</v>
      </c>
      <c r="B719" t="s">
        <v>1111</v>
      </c>
      <c r="C719" t="s">
        <v>13</v>
      </c>
      <c r="D719" t="s">
        <v>396</v>
      </c>
      <c r="E719" t="s">
        <v>550</v>
      </c>
      <c r="F719" t="s">
        <v>34</v>
      </c>
    </row>
    <row r="720" spans="1:6" x14ac:dyDescent="0.3">
      <c r="A720" t="s">
        <v>1109</v>
      </c>
      <c r="B720" t="s">
        <v>1112</v>
      </c>
      <c r="C720" t="s">
        <v>13</v>
      </c>
      <c r="D720" t="s">
        <v>18</v>
      </c>
      <c r="E720" t="s">
        <v>557</v>
      </c>
      <c r="F720" t="s">
        <v>20</v>
      </c>
    </row>
    <row r="721" spans="1:6" x14ac:dyDescent="0.3">
      <c r="A721" t="s">
        <v>1109</v>
      </c>
      <c r="B721" t="s">
        <v>1113</v>
      </c>
      <c r="C721" t="s">
        <v>13</v>
      </c>
      <c r="D721" t="s">
        <v>1114</v>
      </c>
      <c r="E721" t="s">
        <v>564</v>
      </c>
      <c r="F721" t="s">
        <v>28</v>
      </c>
    </row>
    <row r="722" spans="1:6" x14ac:dyDescent="0.3">
      <c r="A722" t="s">
        <v>1109</v>
      </c>
      <c r="B722" t="s">
        <v>1115</v>
      </c>
      <c r="C722" t="s">
        <v>13</v>
      </c>
      <c r="D722" t="s">
        <v>959</v>
      </c>
      <c r="E722" t="s">
        <v>550</v>
      </c>
      <c r="F722" t="s">
        <v>34</v>
      </c>
    </row>
    <row r="723" spans="1:6" x14ac:dyDescent="0.3">
      <c r="A723" t="s">
        <v>1109</v>
      </c>
      <c r="B723" t="s">
        <v>1116</v>
      </c>
      <c r="C723" t="s">
        <v>13</v>
      </c>
      <c r="D723" t="s">
        <v>1117</v>
      </c>
      <c r="E723" t="s">
        <v>557</v>
      </c>
      <c r="F723" t="s">
        <v>111</v>
      </c>
    </row>
    <row r="724" spans="1:6" x14ac:dyDescent="0.3">
      <c r="A724" t="s">
        <v>1109</v>
      </c>
      <c r="B724" t="s">
        <v>1118</v>
      </c>
      <c r="C724" t="s">
        <v>13</v>
      </c>
      <c r="D724" t="s">
        <v>1119</v>
      </c>
      <c r="E724" t="s">
        <v>557</v>
      </c>
      <c r="F724" t="s">
        <v>20</v>
      </c>
    </row>
    <row r="725" spans="1:6" x14ac:dyDescent="0.3">
      <c r="A725" t="s">
        <v>1109</v>
      </c>
      <c r="B725" t="s">
        <v>1120</v>
      </c>
      <c r="C725" t="s">
        <v>13</v>
      </c>
      <c r="D725" t="s">
        <v>1119</v>
      </c>
      <c r="E725" t="s">
        <v>557</v>
      </c>
      <c r="F725" t="s">
        <v>20</v>
      </c>
    </row>
    <row r="726" spans="1:6" x14ac:dyDescent="0.3">
      <c r="A726" t="s">
        <v>1109</v>
      </c>
      <c r="B726" t="s">
        <v>1121</v>
      </c>
      <c r="C726" t="s">
        <v>13</v>
      </c>
      <c r="D726" t="s">
        <v>902</v>
      </c>
      <c r="E726" t="s">
        <v>557</v>
      </c>
      <c r="F726" t="s">
        <v>111</v>
      </c>
    </row>
    <row r="727" spans="1:6" x14ac:dyDescent="0.3">
      <c r="A727" t="s">
        <v>1109</v>
      </c>
      <c r="B727" t="s">
        <v>1122</v>
      </c>
      <c r="C727" t="s">
        <v>13</v>
      </c>
      <c r="D727" t="s">
        <v>902</v>
      </c>
      <c r="E727" t="s">
        <v>550</v>
      </c>
      <c r="F727" t="s">
        <v>34</v>
      </c>
    </row>
    <row r="728" spans="1:6" x14ac:dyDescent="0.3">
      <c r="A728" t="s">
        <v>1109</v>
      </c>
      <c r="B728" t="s">
        <v>1123</v>
      </c>
      <c r="C728" t="s">
        <v>13</v>
      </c>
      <c r="D728" t="s">
        <v>1119</v>
      </c>
      <c r="E728" t="s">
        <v>557</v>
      </c>
      <c r="F728" t="s">
        <v>20</v>
      </c>
    </row>
    <row r="729" spans="1:6" x14ac:dyDescent="0.3">
      <c r="A729" t="s">
        <v>1124</v>
      </c>
      <c r="B729" t="s">
        <v>1125</v>
      </c>
      <c r="C729" t="s">
        <v>13</v>
      </c>
      <c r="D729" t="s">
        <v>1126</v>
      </c>
      <c r="E729" t="s">
        <v>557</v>
      </c>
      <c r="F729" t="s">
        <v>111</v>
      </c>
    </row>
    <row r="730" spans="1:6" x14ac:dyDescent="0.3">
      <c r="A730" t="s">
        <v>1124</v>
      </c>
      <c r="B730" t="s">
        <v>1127</v>
      </c>
      <c r="C730" t="s">
        <v>13</v>
      </c>
      <c r="D730" t="s">
        <v>1128</v>
      </c>
      <c r="E730" t="s">
        <v>759</v>
      </c>
      <c r="F730" t="s">
        <v>87</v>
      </c>
    </row>
    <row r="731" spans="1:6" x14ac:dyDescent="0.3">
      <c r="A731" t="s">
        <v>1124</v>
      </c>
      <c r="B731" t="s">
        <v>1129</v>
      </c>
      <c r="C731" t="s">
        <v>13</v>
      </c>
      <c r="D731" t="s">
        <v>736</v>
      </c>
      <c r="E731" t="s">
        <v>550</v>
      </c>
      <c r="F731" t="s">
        <v>34</v>
      </c>
    </row>
    <row r="732" spans="1:6" x14ac:dyDescent="0.3">
      <c r="A732" t="s">
        <v>1124</v>
      </c>
      <c r="B732" t="s">
        <v>1130</v>
      </c>
      <c r="C732" t="s">
        <v>13</v>
      </c>
      <c r="D732" t="s">
        <v>1131</v>
      </c>
      <c r="E732" t="s">
        <v>564</v>
      </c>
      <c r="F732" t="s">
        <v>67</v>
      </c>
    </row>
    <row r="733" spans="1:6" x14ac:dyDescent="0.3">
      <c r="A733" t="s">
        <v>1124</v>
      </c>
      <c r="B733" t="s">
        <v>1132</v>
      </c>
      <c r="C733" t="s">
        <v>13</v>
      </c>
      <c r="D733" t="s">
        <v>1131</v>
      </c>
      <c r="E733" t="s">
        <v>564</v>
      </c>
      <c r="F733" t="s">
        <v>67</v>
      </c>
    </row>
    <row r="734" spans="1:6" x14ac:dyDescent="0.3">
      <c r="A734" t="s">
        <v>1133</v>
      </c>
      <c r="B734" t="s">
        <v>1134</v>
      </c>
      <c r="C734" t="s">
        <v>13</v>
      </c>
      <c r="D734" t="s">
        <v>1135</v>
      </c>
      <c r="E734" t="s">
        <v>564</v>
      </c>
      <c r="F734" t="s">
        <v>67</v>
      </c>
    </row>
    <row r="735" spans="1:6" x14ac:dyDescent="0.3">
      <c r="A735" t="s">
        <v>1133</v>
      </c>
      <c r="B735" t="s">
        <v>1136</v>
      </c>
      <c r="C735" t="s">
        <v>13</v>
      </c>
      <c r="D735" t="s">
        <v>396</v>
      </c>
      <c r="E735" t="s">
        <v>550</v>
      </c>
      <c r="F735" t="s">
        <v>34</v>
      </c>
    </row>
    <row r="736" spans="1:6" x14ac:dyDescent="0.3">
      <c r="A736" t="s">
        <v>1133</v>
      </c>
      <c r="B736" t="s">
        <v>1137</v>
      </c>
      <c r="C736" t="s">
        <v>13</v>
      </c>
      <c r="D736" t="s">
        <v>591</v>
      </c>
      <c r="E736" t="s">
        <v>557</v>
      </c>
      <c r="F736" t="s">
        <v>111</v>
      </c>
    </row>
    <row r="737" spans="1:6" x14ac:dyDescent="0.3">
      <c r="A737" t="s">
        <v>1133</v>
      </c>
      <c r="B737" t="s">
        <v>1138</v>
      </c>
      <c r="C737" t="s">
        <v>13</v>
      </c>
      <c r="D737" t="s">
        <v>591</v>
      </c>
      <c r="E737" t="s">
        <v>557</v>
      </c>
      <c r="F737" t="s">
        <v>111</v>
      </c>
    </row>
    <row r="738" spans="1:6" x14ac:dyDescent="0.3">
      <c r="A738" t="s">
        <v>1139</v>
      </c>
      <c r="B738" t="s">
        <v>1140</v>
      </c>
      <c r="C738" t="s">
        <v>13</v>
      </c>
      <c r="D738" t="s">
        <v>396</v>
      </c>
      <c r="E738" t="s">
        <v>557</v>
      </c>
      <c r="F738" t="s">
        <v>20</v>
      </c>
    </row>
    <row r="739" spans="1:6" x14ac:dyDescent="0.3">
      <c r="A739" t="s">
        <v>1139</v>
      </c>
      <c r="B739" t="s">
        <v>1141</v>
      </c>
      <c r="C739" t="s">
        <v>13</v>
      </c>
      <c r="D739" t="s">
        <v>1142</v>
      </c>
      <c r="E739" t="s">
        <v>557</v>
      </c>
      <c r="F739" t="s">
        <v>20</v>
      </c>
    </row>
    <row r="740" spans="1:6" x14ac:dyDescent="0.3">
      <c r="A740" t="s">
        <v>1139</v>
      </c>
      <c r="B740" t="s">
        <v>1143</v>
      </c>
      <c r="C740" t="s">
        <v>13</v>
      </c>
      <c r="D740" t="s">
        <v>1144</v>
      </c>
      <c r="E740" t="s">
        <v>557</v>
      </c>
      <c r="F740" t="s">
        <v>111</v>
      </c>
    </row>
    <row r="741" spans="1:6" x14ac:dyDescent="0.3">
      <c r="A741" t="s">
        <v>1139</v>
      </c>
      <c r="B741" t="s">
        <v>1145</v>
      </c>
      <c r="C741" t="s">
        <v>13</v>
      </c>
      <c r="D741" t="s">
        <v>624</v>
      </c>
      <c r="E741" t="s">
        <v>564</v>
      </c>
      <c r="F741" t="s">
        <v>67</v>
      </c>
    </row>
    <row r="742" spans="1:6" x14ac:dyDescent="0.3">
      <c r="A742" t="s">
        <v>1139</v>
      </c>
      <c r="B742" t="s">
        <v>1146</v>
      </c>
      <c r="C742" t="s">
        <v>13</v>
      </c>
      <c r="D742" t="s">
        <v>1147</v>
      </c>
      <c r="E742" t="s">
        <v>759</v>
      </c>
      <c r="F742" t="s">
        <v>87</v>
      </c>
    </row>
    <row r="743" spans="1:6" x14ac:dyDescent="0.3">
      <c r="A743" t="s">
        <v>1139</v>
      </c>
      <c r="B743" t="s">
        <v>1148</v>
      </c>
      <c r="C743" t="s">
        <v>13</v>
      </c>
      <c r="D743" t="s">
        <v>1149</v>
      </c>
      <c r="E743" t="s">
        <v>557</v>
      </c>
      <c r="F743" t="s">
        <v>111</v>
      </c>
    </row>
    <row r="744" spans="1:6" x14ac:dyDescent="0.3">
      <c r="A744" t="s">
        <v>1139</v>
      </c>
      <c r="B744" t="s">
        <v>1150</v>
      </c>
      <c r="C744" t="s">
        <v>13</v>
      </c>
      <c r="D744" t="s">
        <v>1151</v>
      </c>
      <c r="E744" t="s">
        <v>550</v>
      </c>
      <c r="F744" t="s">
        <v>34</v>
      </c>
    </row>
    <row r="745" spans="1:6" x14ac:dyDescent="0.3">
      <c r="A745" t="s">
        <v>1139</v>
      </c>
      <c r="B745" t="s">
        <v>1152</v>
      </c>
      <c r="C745" t="s">
        <v>13</v>
      </c>
      <c r="D745" t="s">
        <v>1151</v>
      </c>
      <c r="E745" t="s">
        <v>557</v>
      </c>
      <c r="F745" t="s">
        <v>20</v>
      </c>
    </row>
    <row r="746" spans="1:6" x14ac:dyDescent="0.3">
      <c r="A746" t="s">
        <v>1139</v>
      </c>
      <c r="B746" t="s">
        <v>1153</v>
      </c>
      <c r="C746" t="s">
        <v>13</v>
      </c>
      <c r="D746" t="s">
        <v>1151</v>
      </c>
      <c r="E746" t="s">
        <v>557</v>
      </c>
      <c r="F746" t="s">
        <v>20</v>
      </c>
    </row>
    <row r="747" spans="1:6" x14ac:dyDescent="0.3">
      <c r="A747" t="s">
        <v>1139</v>
      </c>
      <c r="B747" t="s">
        <v>1154</v>
      </c>
      <c r="C747" t="s">
        <v>13</v>
      </c>
      <c r="D747" t="s">
        <v>1155</v>
      </c>
      <c r="E747" t="s">
        <v>564</v>
      </c>
      <c r="F747" t="s">
        <v>67</v>
      </c>
    </row>
    <row r="748" spans="1:6" x14ac:dyDescent="0.3">
      <c r="A748" t="s">
        <v>1139</v>
      </c>
      <c r="B748" t="s">
        <v>1156</v>
      </c>
      <c r="C748" t="s">
        <v>13</v>
      </c>
      <c r="D748" t="s">
        <v>1157</v>
      </c>
      <c r="E748" t="s">
        <v>557</v>
      </c>
      <c r="F748" t="s">
        <v>111</v>
      </c>
    </row>
    <row r="749" spans="1:6" x14ac:dyDescent="0.3">
      <c r="A749" t="s">
        <v>1139</v>
      </c>
      <c r="B749" t="s">
        <v>1158</v>
      </c>
      <c r="C749" t="s">
        <v>13</v>
      </c>
      <c r="D749" t="s">
        <v>1159</v>
      </c>
      <c r="E749" t="s">
        <v>550</v>
      </c>
      <c r="F749" t="s">
        <v>34</v>
      </c>
    </row>
    <row r="750" spans="1:6" x14ac:dyDescent="0.3">
      <c r="A750" t="s">
        <v>1139</v>
      </c>
      <c r="B750" t="s">
        <v>1160</v>
      </c>
      <c r="C750" t="s">
        <v>13</v>
      </c>
      <c r="D750" t="s">
        <v>1161</v>
      </c>
      <c r="E750" t="s">
        <v>564</v>
      </c>
      <c r="F750" t="s">
        <v>28</v>
      </c>
    </row>
    <row r="751" spans="1:6" x14ac:dyDescent="0.3">
      <c r="A751" t="s">
        <v>1162</v>
      </c>
      <c r="B751" t="s">
        <v>1163</v>
      </c>
      <c r="C751" t="s">
        <v>13</v>
      </c>
      <c r="D751" t="s">
        <v>1164</v>
      </c>
      <c r="E751" t="s">
        <v>557</v>
      </c>
      <c r="F751" t="s">
        <v>111</v>
      </c>
    </row>
    <row r="752" spans="1:6" x14ac:dyDescent="0.3">
      <c r="A752" t="s">
        <v>1162</v>
      </c>
      <c r="B752" t="s">
        <v>1165</v>
      </c>
      <c r="C752" t="s">
        <v>13</v>
      </c>
      <c r="D752" t="s">
        <v>396</v>
      </c>
      <c r="E752" t="s">
        <v>557</v>
      </c>
      <c r="F752" t="s">
        <v>20</v>
      </c>
    </row>
    <row r="753" spans="1:6" x14ac:dyDescent="0.3">
      <c r="A753" t="s">
        <v>1162</v>
      </c>
      <c r="B753" t="s">
        <v>1166</v>
      </c>
      <c r="C753" t="s">
        <v>13</v>
      </c>
      <c r="D753" t="s">
        <v>1167</v>
      </c>
      <c r="E753" t="s">
        <v>557</v>
      </c>
      <c r="F753" t="s">
        <v>23</v>
      </c>
    </row>
    <row r="754" spans="1:6" x14ac:dyDescent="0.3">
      <c r="A754" t="s">
        <v>1162</v>
      </c>
      <c r="B754" t="s">
        <v>1168</v>
      </c>
      <c r="C754" t="s">
        <v>13</v>
      </c>
      <c r="D754" t="s">
        <v>1167</v>
      </c>
      <c r="E754" t="s">
        <v>557</v>
      </c>
      <c r="F754" t="s">
        <v>23</v>
      </c>
    </row>
    <row r="755" spans="1:6" x14ac:dyDescent="0.3">
      <c r="A755" t="s">
        <v>1162</v>
      </c>
      <c r="B755" t="s">
        <v>1169</v>
      </c>
      <c r="C755" t="s">
        <v>13</v>
      </c>
      <c r="D755" t="s">
        <v>1170</v>
      </c>
      <c r="E755" t="s">
        <v>557</v>
      </c>
      <c r="F755" t="s">
        <v>20</v>
      </c>
    </row>
    <row r="756" spans="1:6" x14ac:dyDescent="0.3">
      <c r="A756" t="s">
        <v>1162</v>
      </c>
      <c r="B756" t="s">
        <v>1171</v>
      </c>
      <c r="C756" t="s">
        <v>13</v>
      </c>
      <c r="D756" t="s">
        <v>1170</v>
      </c>
      <c r="E756" t="s">
        <v>557</v>
      </c>
      <c r="F756" t="s">
        <v>20</v>
      </c>
    </row>
    <row r="757" spans="1:6" x14ac:dyDescent="0.3">
      <c r="A757" t="s">
        <v>1172</v>
      </c>
      <c r="B757" t="s">
        <v>1173</v>
      </c>
      <c r="C757" t="s">
        <v>13</v>
      </c>
      <c r="D757" t="s">
        <v>1174</v>
      </c>
      <c r="E757" t="s">
        <v>550</v>
      </c>
      <c r="F757" t="s">
        <v>34</v>
      </c>
    </row>
    <row r="758" spans="1:6" x14ac:dyDescent="0.3">
      <c r="A758" t="s">
        <v>1172</v>
      </c>
      <c r="B758" t="s">
        <v>1175</v>
      </c>
      <c r="C758" t="s">
        <v>13</v>
      </c>
      <c r="D758" t="s">
        <v>1176</v>
      </c>
      <c r="E758" t="s">
        <v>557</v>
      </c>
      <c r="F758" t="s">
        <v>20</v>
      </c>
    </row>
    <row r="759" spans="1:6" x14ac:dyDescent="0.3">
      <c r="A759" t="s">
        <v>1172</v>
      </c>
      <c r="B759" t="s">
        <v>1177</v>
      </c>
      <c r="C759" t="s">
        <v>13</v>
      </c>
      <c r="D759" t="s">
        <v>1176</v>
      </c>
      <c r="E759" t="s">
        <v>557</v>
      </c>
      <c r="F759" t="s">
        <v>20</v>
      </c>
    </row>
    <row r="760" spans="1:6" x14ac:dyDescent="0.3">
      <c r="A760" t="s">
        <v>1172</v>
      </c>
      <c r="B760" t="s">
        <v>1178</v>
      </c>
      <c r="C760" t="s">
        <v>13</v>
      </c>
      <c r="D760" t="s">
        <v>1179</v>
      </c>
      <c r="E760" t="s">
        <v>557</v>
      </c>
      <c r="F760" t="s">
        <v>23</v>
      </c>
    </row>
    <row r="761" spans="1:6" x14ac:dyDescent="0.3">
      <c r="A761" t="s">
        <v>1172</v>
      </c>
      <c r="B761" t="s">
        <v>1180</v>
      </c>
      <c r="C761" t="s">
        <v>13</v>
      </c>
      <c r="D761" t="s">
        <v>1181</v>
      </c>
      <c r="E761" t="s">
        <v>550</v>
      </c>
      <c r="F761" t="s">
        <v>34</v>
      </c>
    </row>
    <row r="762" spans="1:6" x14ac:dyDescent="0.3">
      <c r="A762" t="s">
        <v>1172</v>
      </c>
      <c r="B762" t="s">
        <v>1182</v>
      </c>
      <c r="C762" t="s">
        <v>13</v>
      </c>
      <c r="D762" t="s">
        <v>1181</v>
      </c>
      <c r="E762" t="s">
        <v>550</v>
      </c>
      <c r="F762" t="s">
        <v>34</v>
      </c>
    </row>
    <row r="763" spans="1:6" x14ac:dyDescent="0.3">
      <c r="A763" t="s">
        <v>1183</v>
      </c>
      <c r="B763" t="s">
        <v>1184</v>
      </c>
      <c r="C763" t="s">
        <v>13</v>
      </c>
      <c r="D763" t="s">
        <v>1185</v>
      </c>
      <c r="E763" t="s">
        <v>557</v>
      </c>
      <c r="F763" t="s">
        <v>23</v>
      </c>
    </row>
    <row r="764" spans="1:6" x14ac:dyDescent="0.3">
      <c r="A764" t="s">
        <v>1183</v>
      </c>
      <c r="B764" t="s">
        <v>1186</v>
      </c>
      <c r="C764" t="s">
        <v>13</v>
      </c>
      <c r="D764" t="s">
        <v>1187</v>
      </c>
      <c r="E764" t="s">
        <v>557</v>
      </c>
      <c r="F764" t="s">
        <v>111</v>
      </c>
    </row>
    <row r="765" spans="1:6" x14ac:dyDescent="0.3">
      <c r="A765" t="s">
        <v>1183</v>
      </c>
      <c r="B765" t="s">
        <v>1188</v>
      </c>
      <c r="C765" t="s">
        <v>13</v>
      </c>
      <c r="D765" t="s">
        <v>1170</v>
      </c>
      <c r="E765" t="s">
        <v>557</v>
      </c>
      <c r="F765" t="s">
        <v>20</v>
      </c>
    </row>
    <row r="766" spans="1:6" x14ac:dyDescent="0.3">
      <c r="A766" t="s">
        <v>1183</v>
      </c>
      <c r="B766" t="s">
        <v>1189</v>
      </c>
      <c r="C766" t="s">
        <v>13</v>
      </c>
      <c r="D766" t="s">
        <v>1190</v>
      </c>
      <c r="E766" t="s">
        <v>557</v>
      </c>
      <c r="F766" t="s">
        <v>20</v>
      </c>
    </row>
    <row r="767" spans="1:6" x14ac:dyDescent="0.3">
      <c r="A767" t="s">
        <v>1183</v>
      </c>
      <c r="B767" t="s">
        <v>1191</v>
      </c>
      <c r="C767" t="s">
        <v>13</v>
      </c>
      <c r="D767" t="s">
        <v>1084</v>
      </c>
      <c r="E767" t="s">
        <v>557</v>
      </c>
      <c r="F767" t="s">
        <v>23</v>
      </c>
    </row>
    <row r="768" spans="1:6" x14ac:dyDescent="0.3">
      <c r="A768" t="s">
        <v>1183</v>
      </c>
      <c r="B768" t="s">
        <v>1192</v>
      </c>
      <c r="C768" t="s">
        <v>13</v>
      </c>
      <c r="D768" t="s">
        <v>1193</v>
      </c>
      <c r="E768" t="s">
        <v>550</v>
      </c>
      <c r="F768" t="s">
        <v>34</v>
      </c>
    </row>
    <row r="769" spans="1:6" x14ac:dyDescent="0.3">
      <c r="A769" t="s">
        <v>1194</v>
      </c>
      <c r="B769" t="s">
        <v>1195</v>
      </c>
      <c r="C769" t="s">
        <v>13</v>
      </c>
      <c r="D769" t="s">
        <v>1196</v>
      </c>
      <c r="E769" t="s">
        <v>564</v>
      </c>
      <c r="F769" t="s">
        <v>28</v>
      </c>
    </row>
    <row r="770" spans="1:6" x14ac:dyDescent="0.3">
      <c r="A770" t="s">
        <v>1194</v>
      </c>
      <c r="B770" t="s">
        <v>1197</v>
      </c>
      <c r="C770" t="s">
        <v>13</v>
      </c>
      <c r="D770" t="s">
        <v>396</v>
      </c>
      <c r="E770" t="s">
        <v>557</v>
      </c>
      <c r="F770" t="s">
        <v>20</v>
      </c>
    </row>
    <row r="771" spans="1:6" x14ac:dyDescent="0.3">
      <c r="A771" t="s">
        <v>1194</v>
      </c>
      <c r="B771" t="s">
        <v>1198</v>
      </c>
      <c r="C771" t="s">
        <v>13</v>
      </c>
      <c r="D771" t="s">
        <v>1199</v>
      </c>
      <c r="E771" t="s">
        <v>550</v>
      </c>
      <c r="F771" t="s">
        <v>34</v>
      </c>
    </row>
    <row r="772" spans="1:6" x14ac:dyDescent="0.3">
      <c r="A772" t="s">
        <v>1194</v>
      </c>
      <c r="B772" t="s">
        <v>1200</v>
      </c>
      <c r="C772" t="s">
        <v>13</v>
      </c>
      <c r="D772" t="s">
        <v>624</v>
      </c>
      <c r="E772" t="s">
        <v>564</v>
      </c>
      <c r="F772" t="s">
        <v>67</v>
      </c>
    </row>
    <row r="773" spans="1:6" x14ac:dyDescent="0.3">
      <c r="A773" t="s">
        <v>1194</v>
      </c>
      <c r="B773" t="s">
        <v>1201</v>
      </c>
      <c r="C773" t="s">
        <v>13</v>
      </c>
      <c r="D773" t="s">
        <v>1202</v>
      </c>
      <c r="E773" t="s">
        <v>550</v>
      </c>
      <c r="F773" t="s">
        <v>34</v>
      </c>
    </row>
    <row r="774" spans="1:6" x14ac:dyDescent="0.3">
      <c r="A774" t="s">
        <v>1194</v>
      </c>
      <c r="B774" t="s">
        <v>1203</v>
      </c>
      <c r="C774" t="s">
        <v>13</v>
      </c>
      <c r="D774" t="s">
        <v>1204</v>
      </c>
      <c r="E774" t="s">
        <v>557</v>
      </c>
      <c r="F774" t="s">
        <v>23</v>
      </c>
    </row>
    <row r="775" spans="1:6" x14ac:dyDescent="0.3">
      <c r="A775" t="s">
        <v>1194</v>
      </c>
      <c r="B775" t="s">
        <v>1205</v>
      </c>
      <c r="C775" t="s">
        <v>13</v>
      </c>
      <c r="D775" t="s">
        <v>1206</v>
      </c>
      <c r="E775" t="s">
        <v>557</v>
      </c>
      <c r="F775" t="s">
        <v>20</v>
      </c>
    </row>
    <row r="776" spans="1:6" x14ac:dyDescent="0.3">
      <c r="A776" t="s">
        <v>1194</v>
      </c>
      <c r="B776" t="s">
        <v>1207</v>
      </c>
      <c r="C776" t="s">
        <v>13</v>
      </c>
      <c r="D776" t="s">
        <v>55</v>
      </c>
      <c r="E776" t="s">
        <v>550</v>
      </c>
      <c r="F776" t="s">
        <v>34</v>
      </c>
    </row>
    <row r="777" spans="1:6" x14ac:dyDescent="0.3">
      <c r="A777" t="s">
        <v>1194</v>
      </c>
      <c r="B777" t="s">
        <v>1208</v>
      </c>
      <c r="C777" t="s">
        <v>13</v>
      </c>
      <c r="D777" t="s">
        <v>55</v>
      </c>
      <c r="E777" t="s">
        <v>759</v>
      </c>
      <c r="F777" t="s">
        <v>87</v>
      </c>
    </row>
    <row r="778" spans="1:6" x14ac:dyDescent="0.3">
      <c r="A778" t="s">
        <v>1194</v>
      </c>
      <c r="B778" t="s">
        <v>1209</v>
      </c>
      <c r="C778" t="s">
        <v>13</v>
      </c>
      <c r="D778" t="s">
        <v>1204</v>
      </c>
      <c r="E778" t="s">
        <v>759</v>
      </c>
      <c r="F778" t="s">
        <v>87</v>
      </c>
    </row>
    <row r="779" spans="1:6" x14ac:dyDescent="0.3">
      <c r="A779" t="s">
        <v>1194</v>
      </c>
      <c r="B779" t="s">
        <v>1210</v>
      </c>
      <c r="C779" t="s">
        <v>13</v>
      </c>
      <c r="D779" t="s">
        <v>44</v>
      </c>
      <c r="E779" t="s">
        <v>550</v>
      </c>
      <c r="F779" t="s">
        <v>34</v>
      </c>
    </row>
    <row r="780" spans="1:6" x14ac:dyDescent="0.3">
      <c r="A780" t="s">
        <v>1194</v>
      </c>
      <c r="B780" t="s">
        <v>1211</v>
      </c>
      <c r="C780" t="s">
        <v>13</v>
      </c>
      <c r="D780" t="s">
        <v>44</v>
      </c>
      <c r="E780" t="s">
        <v>550</v>
      </c>
      <c r="F780" t="s">
        <v>34</v>
      </c>
    </row>
    <row r="781" spans="1:6" x14ac:dyDescent="0.3">
      <c r="A781" t="s">
        <v>1212</v>
      </c>
      <c r="B781" t="s">
        <v>1213</v>
      </c>
      <c r="C781" t="s">
        <v>13</v>
      </c>
      <c r="D781" t="s">
        <v>624</v>
      </c>
      <c r="E781" t="s">
        <v>564</v>
      </c>
      <c r="F781" t="s">
        <v>67</v>
      </c>
    </row>
    <row r="782" spans="1:6" x14ac:dyDescent="0.3">
      <c r="A782" t="s">
        <v>1212</v>
      </c>
      <c r="B782" t="s">
        <v>1214</v>
      </c>
      <c r="C782" t="s">
        <v>13</v>
      </c>
      <c r="D782" t="s">
        <v>1215</v>
      </c>
      <c r="E782" t="s">
        <v>564</v>
      </c>
      <c r="F782" t="s">
        <v>28</v>
      </c>
    </row>
    <row r="783" spans="1:6" x14ac:dyDescent="0.3">
      <c r="A783" t="s">
        <v>1212</v>
      </c>
      <c r="B783" t="s">
        <v>1216</v>
      </c>
      <c r="C783" t="s">
        <v>13</v>
      </c>
      <c r="D783" t="s">
        <v>396</v>
      </c>
      <c r="E783" t="s">
        <v>557</v>
      </c>
      <c r="F783" t="s">
        <v>20</v>
      </c>
    </row>
    <row r="784" spans="1:6" x14ac:dyDescent="0.3">
      <c r="A784" t="s">
        <v>1212</v>
      </c>
      <c r="B784" t="s">
        <v>1217</v>
      </c>
      <c r="C784" t="s">
        <v>13</v>
      </c>
      <c r="D784" t="s">
        <v>1218</v>
      </c>
      <c r="E784" t="s">
        <v>550</v>
      </c>
      <c r="F784" t="s">
        <v>34</v>
      </c>
    </row>
    <row r="785" spans="1:6" x14ac:dyDescent="0.3">
      <c r="A785" t="s">
        <v>1219</v>
      </c>
      <c r="B785" t="s">
        <v>1220</v>
      </c>
      <c r="C785" t="s">
        <v>13</v>
      </c>
      <c r="D785" t="s">
        <v>1221</v>
      </c>
      <c r="E785" t="s">
        <v>557</v>
      </c>
      <c r="F785" t="s">
        <v>111</v>
      </c>
    </row>
    <row r="786" spans="1:6" x14ac:dyDescent="0.3">
      <c r="A786" t="s">
        <v>1219</v>
      </c>
      <c r="B786" t="s">
        <v>1222</v>
      </c>
      <c r="C786" t="s">
        <v>13</v>
      </c>
      <c r="D786" t="s">
        <v>1223</v>
      </c>
      <c r="E786" t="s">
        <v>557</v>
      </c>
      <c r="F786" t="s">
        <v>20</v>
      </c>
    </row>
    <row r="787" spans="1:6" x14ac:dyDescent="0.3">
      <c r="A787" t="s">
        <v>1219</v>
      </c>
      <c r="B787" t="s">
        <v>1224</v>
      </c>
      <c r="C787" t="s">
        <v>13</v>
      </c>
      <c r="D787" t="s">
        <v>1223</v>
      </c>
      <c r="E787" t="s">
        <v>550</v>
      </c>
      <c r="F787" t="s">
        <v>34</v>
      </c>
    </row>
    <row r="788" spans="1:6" x14ac:dyDescent="0.3">
      <c r="A788" t="s">
        <v>1219</v>
      </c>
      <c r="B788" t="s">
        <v>1225</v>
      </c>
      <c r="C788" t="s">
        <v>13</v>
      </c>
      <c r="D788" t="s">
        <v>1223</v>
      </c>
      <c r="E788" t="s">
        <v>759</v>
      </c>
      <c r="F788" t="s">
        <v>87</v>
      </c>
    </row>
    <row r="789" spans="1:6" x14ac:dyDescent="0.3">
      <c r="A789" t="s">
        <v>1219</v>
      </c>
      <c r="B789" t="s">
        <v>1226</v>
      </c>
      <c r="C789" t="s">
        <v>13</v>
      </c>
      <c r="D789" t="s">
        <v>1223</v>
      </c>
      <c r="E789" t="s">
        <v>557</v>
      </c>
      <c r="F789" t="s">
        <v>41</v>
      </c>
    </row>
    <row r="790" spans="1:6" x14ac:dyDescent="0.3">
      <c r="A790" t="s">
        <v>1219</v>
      </c>
      <c r="B790" t="s">
        <v>1227</v>
      </c>
      <c r="C790" t="s">
        <v>13</v>
      </c>
      <c r="D790" t="s">
        <v>1223</v>
      </c>
      <c r="E790" t="s">
        <v>550</v>
      </c>
      <c r="F790" t="s">
        <v>34</v>
      </c>
    </row>
    <row r="791" spans="1:6" x14ac:dyDescent="0.3">
      <c r="A791" t="s">
        <v>1219</v>
      </c>
      <c r="B791" t="s">
        <v>1228</v>
      </c>
      <c r="C791" t="s">
        <v>13</v>
      </c>
      <c r="D791" t="s">
        <v>1229</v>
      </c>
      <c r="E791" t="s">
        <v>550</v>
      </c>
      <c r="F791" t="s">
        <v>34</v>
      </c>
    </row>
    <row r="792" spans="1:6" x14ac:dyDescent="0.3">
      <c r="A792" t="s">
        <v>1219</v>
      </c>
      <c r="B792" t="s">
        <v>1230</v>
      </c>
      <c r="C792" t="s">
        <v>13</v>
      </c>
      <c r="D792" t="s">
        <v>1231</v>
      </c>
      <c r="E792" t="s">
        <v>564</v>
      </c>
      <c r="F792" t="s">
        <v>28</v>
      </c>
    </row>
    <row r="793" spans="1:6" x14ac:dyDescent="0.3">
      <c r="A793" t="s">
        <v>1232</v>
      </c>
      <c r="B793" t="s">
        <v>1233</v>
      </c>
      <c r="C793" t="s">
        <v>13</v>
      </c>
      <c r="D793" t="s">
        <v>220</v>
      </c>
      <c r="E793" t="s">
        <v>550</v>
      </c>
      <c r="F793" t="s">
        <v>34</v>
      </c>
    </row>
    <row r="794" spans="1:6" x14ac:dyDescent="0.3">
      <c r="A794" t="s">
        <v>1232</v>
      </c>
      <c r="B794" t="s">
        <v>1234</v>
      </c>
      <c r="C794" t="s">
        <v>13</v>
      </c>
      <c r="D794" t="s">
        <v>1235</v>
      </c>
      <c r="E794" t="s">
        <v>557</v>
      </c>
      <c r="F794" t="s">
        <v>20</v>
      </c>
    </row>
    <row r="795" spans="1:6" x14ac:dyDescent="0.3">
      <c r="A795" t="s">
        <v>1232</v>
      </c>
      <c r="B795" t="s">
        <v>1236</v>
      </c>
      <c r="C795" t="s">
        <v>13</v>
      </c>
      <c r="D795" t="s">
        <v>1235</v>
      </c>
      <c r="E795" t="s">
        <v>557</v>
      </c>
      <c r="F795" t="s">
        <v>23</v>
      </c>
    </row>
    <row r="796" spans="1:6" x14ac:dyDescent="0.3">
      <c r="A796" t="s">
        <v>1232</v>
      </c>
      <c r="B796" t="s">
        <v>1237</v>
      </c>
      <c r="C796" t="s">
        <v>13</v>
      </c>
      <c r="D796" t="s">
        <v>1235</v>
      </c>
      <c r="E796" t="s">
        <v>557</v>
      </c>
      <c r="F796" t="s">
        <v>23</v>
      </c>
    </row>
    <row r="797" spans="1:6" x14ac:dyDescent="0.3">
      <c r="A797" t="s">
        <v>1232</v>
      </c>
      <c r="B797" t="s">
        <v>1238</v>
      </c>
      <c r="C797" t="s">
        <v>13</v>
      </c>
      <c r="D797" t="s">
        <v>1151</v>
      </c>
      <c r="E797" t="s">
        <v>550</v>
      </c>
      <c r="F797" t="s">
        <v>34</v>
      </c>
    </row>
    <row r="798" spans="1:6" x14ac:dyDescent="0.3">
      <c r="A798" t="s">
        <v>1232</v>
      </c>
      <c r="B798" t="s">
        <v>1239</v>
      </c>
      <c r="C798" t="s">
        <v>13</v>
      </c>
      <c r="D798" t="s">
        <v>1147</v>
      </c>
      <c r="E798" t="s">
        <v>759</v>
      </c>
      <c r="F798" t="s">
        <v>87</v>
      </c>
    </row>
    <row r="799" spans="1:6" x14ac:dyDescent="0.3">
      <c r="A799" t="s">
        <v>1232</v>
      </c>
      <c r="B799" t="s">
        <v>1240</v>
      </c>
      <c r="C799" t="s">
        <v>13</v>
      </c>
      <c r="D799" t="s">
        <v>1241</v>
      </c>
      <c r="E799" t="s">
        <v>550</v>
      </c>
      <c r="F799" t="s">
        <v>34</v>
      </c>
    </row>
    <row r="800" spans="1:6" x14ac:dyDescent="0.3">
      <c r="A800" t="s">
        <v>1232</v>
      </c>
      <c r="B800" t="s">
        <v>1242</v>
      </c>
      <c r="C800" t="s">
        <v>13</v>
      </c>
      <c r="D800" t="s">
        <v>1241</v>
      </c>
      <c r="E800" t="s">
        <v>550</v>
      </c>
      <c r="F800" t="s">
        <v>34</v>
      </c>
    </row>
    <row r="801" spans="1:6" x14ac:dyDescent="0.3">
      <c r="A801" t="s">
        <v>1232</v>
      </c>
      <c r="B801" t="s">
        <v>284</v>
      </c>
      <c r="C801" t="s">
        <v>13</v>
      </c>
      <c r="D801" t="s">
        <v>1243</v>
      </c>
      <c r="E801" t="s">
        <v>557</v>
      </c>
      <c r="F801" t="s">
        <v>23</v>
      </c>
    </row>
    <row r="802" spans="1:6" x14ac:dyDescent="0.3">
      <c r="A802" t="s">
        <v>1232</v>
      </c>
      <c r="B802" t="s">
        <v>1244</v>
      </c>
      <c r="C802" t="s">
        <v>13</v>
      </c>
      <c r="D802" t="s">
        <v>1245</v>
      </c>
      <c r="E802" t="s">
        <v>557</v>
      </c>
      <c r="F802" t="s">
        <v>23</v>
      </c>
    </row>
    <row r="803" spans="1:6" x14ac:dyDescent="0.3">
      <c r="A803" t="s">
        <v>1232</v>
      </c>
      <c r="B803" t="s">
        <v>1246</v>
      </c>
      <c r="C803" t="s">
        <v>13</v>
      </c>
      <c r="D803" t="s">
        <v>220</v>
      </c>
      <c r="E803" t="s">
        <v>550</v>
      </c>
      <c r="F803" t="s">
        <v>34</v>
      </c>
    </row>
    <row r="804" spans="1:6" x14ac:dyDescent="0.3">
      <c r="A804" t="s">
        <v>1232</v>
      </c>
      <c r="B804" t="s">
        <v>1247</v>
      </c>
      <c r="C804" t="s">
        <v>13</v>
      </c>
      <c r="D804" t="s">
        <v>220</v>
      </c>
      <c r="E804" t="s">
        <v>550</v>
      </c>
      <c r="F804" t="s">
        <v>34</v>
      </c>
    </row>
    <row r="805" spans="1:6" x14ac:dyDescent="0.3">
      <c r="A805" t="s">
        <v>1248</v>
      </c>
      <c r="B805" t="s">
        <v>1249</v>
      </c>
      <c r="C805" t="s">
        <v>13</v>
      </c>
      <c r="D805" t="s">
        <v>1250</v>
      </c>
      <c r="E805" t="s">
        <v>564</v>
      </c>
      <c r="F805" t="s">
        <v>28</v>
      </c>
    </row>
    <row r="806" spans="1:6" x14ac:dyDescent="0.3">
      <c r="A806" t="s">
        <v>1248</v>
      </c>
      <c r="B806" t="s">
        <v>1251</v>
      </c>
      <c r="C806" t="s">
        <v>13</v>
      </c>
      <c r="D806" t="s">
        <v>1252</v>
      </c>
      <c r="E806" t="s">
        <v>564</v>
      </c>
      <c r="F806" t="s">
        <v>67</v>
      </c>
    </row>
    <row r="807" spans="1:6" x14ac:dyDescent="0.3">
      <c r="A807" t="s">
        <v>1248</v>
      </c>
      <c r="B807" t="s">
        <v>1253</v>
      </c>
      <c r="C807" t="s">
        <v>13</v>
      </c>
      <c r="D807" t="s">
        <v>1252</v>
      </c>
      <c r="E807" t="s">
        <v>564</v>
      </c>
      <c r="F807" t="s">
        <v>67</v>
      </c>
    </row>
    <row r="808" spans="1:6" x14ac:dyDescent="0.3">
      <c r="A808" t="s">
        <v>1248</v>
      </c>
      <c r="B808" t="s">
        <v>1254</v>
      </c>
      <c r="C808" t="s">
        <v>13</v>
      </c>
      <c r="D808" t="s">
        <v>150</v>
      </c>
      <c r="E808" t="s">
        <v>557</v>
      </c>
      <c r="F808" t="s">
        <v>111</v>
      </c>
    </row>
    <row r="809" spans="1:6" x14ac:dyDescent="0.3">
      <c r="A809" t="s">
        <v>1248</v>
      </c>
      <c r="B809" t="s">
        <v>1255</v>
      </c>
      <c r="C809" t="s">
        <v>13</v>
      </c>
      <c r="D809" t="s">
        <v>736</v>
      </c>
      <c r="E809" t="s">
        <v>557</v>
      </c>
      <c r="F809" t="s">
        <v>111</v>
      </c>
    </row>
    <row r="810" spans="1:6" x14ac:dyDescent="0.3">
      <c r="A810" t="s">
        <v>1248</v>
      </c>
      <c r="B810" t="s">
        <v>1256</v>
      </c>
      <c r="C810" t="s">
        <v>13</v>
      </c>
      <c r="D810" t="s">
        <v>55</v>
      </c>
      <c r="E810" t="s">
        <v>557</v>
      </c>
      <c r="F810" t="s">
        <v>111</v>
      </c>
    </row>
    <row r="811" spans="1:6" x14ac:dyDescent="0.3">
      <c r="A811" t="s">
        <v>1248</v>
      </c>
      <c r="B811" t="s">
        <v>1257</v>
      </c>
      <c r="C811" t="s">
        <v>13</v>
      </c>
      <c r="D811" t="s">
        <v>55</v>
      </c>
      <c r="E811" t="s">
        <v>557</v>
      </c>
      <c r="F811" t="s">
        <v>111</v>
      </c>
    </row>
    <row r="812" spans="1:6" x14ac:dyDescent="0.3">
      <c r="A812" t="s">
        <v>1248</v>
      </c>
      <c r="B812" t="s">
        <v>1258</v>
      </c>
      <c r="C812" t="s">
        <v>13</v>
      </c>
      <c r="D812" t="s">
        <v>55</v>
      </c>
      <c r="E812" t="s">
        <v>564</v>
      </c>
      <c r="F812" t="s">
        <v>28</v>
      </c>
    </row>
    <row r="813" spans="1:6" x14ac:dyDescent="0.3">
      <c r="A813" t="s">
        <v>1248</v>
      </c>
      <c r="B813" t="s">
        <v>1259</v>
      </c>
      <c r="C813" t="s">
        <v>13</v>
      </c>
      <c r="D813" t="s">
        <v>1260</v>
      </c>
      <c r="E813" t="s">
        <v>564</v>
      </c>
      <c r="F813" t="s">
        <v>28</v>
      </c>
    </row>
    <row r="814" spans="1:6" x14ac:dyDescent="0.3">
      <c r="A814" t="s">
        <v>1248</v>
      </c>
      <c r="B814" t="s">
        <v>1261</v>
      </c>
      <c r="C814" t="s">
        <v>13</v>
      </c>
      <c r="D814" t="s">
        <v>44</v>
      </c>
      <c r="E814" t="s">
        <v>550</v>
      </c>
      <c r="F814" t="s">
        <v>34</v>
      </c>
    </row>
    <row r="815" spans="1:6" x14ac:dyDescent="0.3">
      <c r="A815" t="s">
        <v>1262</v>
      </c>
      <c r="B815" t="s">
        <v>1263</v>
      </c>
      <c r="C815" t="s">
        <v>13</v>
      </c>
      <c r="D815" t="s">
        <v>1221</v>
      </c>
      <c r="E815" t="s">
        <v>564</v>
      </c>
      <c r="F815" t="s">
        <v>28</v>
      </c>
    </row>
    <row r="816" spans="1:6" x14ac:dyDescent="0.3">
      <c r="A816" t="s">
        <v>1262</v>
      </c>
      <c r="B816" t="s">
        <v>1264</v>
      </c>
      <c r="C816" t="s">
        <v>13</v>
      </c>
      <c r="D816" t="s">
        <v>1221</v>
      </c>
      <c r="E816" t="s">
        <v>557</v>
      </c>
      <c r="F816" t="s">
        <v>111</v>
      </c>
    </row>
    <row r="817" spans="1:6" x14ac:dyDescent="0.3">
      <c r="A817" t="s">
        <v>1262</v>
      </c>
      <c r="B817" t="s">
        <v>1265</v>
      </c>
      <c r="C817" t="s">
        <v>13</v>
      </c>
      <c r="D817" t="s">
        <v>688</v>
      </c>
      <c r="E817" t="s">
        <v>557</v>
      </c>
      <c r="F817" t="s">
        <v>111</v>
      </c>
    </row>
    <row r="818" spans="1:6" x14ac:dyDescent="0.3">
      <c r="A818" t="s">
        <v>1262</v>
      </c>
      <c r="B818" t="s">
        <v>1266</v>
      </c>
      <c r="C818" t="s">
        <v>13</v>
      </c>
      <c r="D818" t="s">
        <v>688</v>
      </c>
      <c r="E818" t="s">
        <v>557</v>
      </c>
      <c r="F818" t="s">
        <v>111</v>
      </c>
    </row>
    <row r="819" spans="1:6" x14ac:dyDescent="0.3">
      <c r="A819" t="s">
        <v>1262</v>
      </c>
      <c r="B819" t="s">
        <v>1267</v>
      </c>
      <c r="C819" t="s">
        <v>13</v>
      </c>
      <c r="D819" t="s">
        <v>1268</v>
      </c>
      <c r="E819" t="s">
        <v>564</v>
      </c>
      <c r="F819" t="s">
        <v>67</v>
      </c>
    </row>
    <row r="820" spans="1:6" x14ac:dyDescent="0.3">
      <c r="A820" t="s">
        <v>1262</v>
      </c>
      <c r="B820" t="s">
        <v>282</v>
      </c>
      <c r="C820" t="s">
        <v>13</v>
      </c>
      <c r="D820" t="s">
        <v>55</v>
      </c>
      <c r="E820" t="s">
        <v>550</v>
      </c>
      <c r="F820" t="s">
        <v>34</v>
      </c>
    </row>
    <row r="821" spans="1:6" x14ac:dyDescent="0.3">
      <c r="A821" t="s">
        <v>1262</v>
      </c>
      <c r="B821" t="s">
        <v>1269</v>
      </c>
      <c r="C821" t="s">
        <v>13</v>
      </c>
      <c r="D821" t="s">
        <v>55</v>
      </c>
      <c r="E821" t="s">
        <v>550</v>
      </c>
      <c r="F821" t="s">
        <v>34</v>
      </c>
    </row>
    <row r="822" spans="1:6" x14ac:dyDescent="0.3">
      <c r="A822" t="s">
        <v>1270</v>
      </c>
      <c r="B822" t="s">
        <v>1271</v>
      </c>
      <c r="C822" t="s">
        <v>13</v>
      </c>
      <c r="D822" t="s">
        <v>1272</v>
      </c>
      <c r="E822" t="s">
        <v>557</v>
      </c>
      <c r="F822" t="s">
        <v>20</v>
      </c>
    </row>
    <row r="823" spans="1:6" x14ac:dyDescent="0.3">
      <c r="A823" t="s">
        <v>1270</v>
      </c>
      <c r="B823" t="s">
        <v>1273</v>
      </c>
      <c r="C823" t="s">
        <v>13</v>
      </c>
      <c r="D823" t="s">
        <v>624</v>
      </c>
      <c r="E823" t="s">
        <v>564</v>
      </c>
      <c r="F823" t="s">
        <v>67</v>
      </c>
    </row>
    <row r="824" spans="1:6" x14ac:dyDescent="0.3">
      <c r="A824" t="s">
        <v>1270</v>
      </c>
      <c r="B824" t="s">
        <v>1274</v>
      </c>
      <c r="C824" t="s">
        <v>13</v>
      </c>
      <c r="D824" t="s">
        <v>1275</v>
      </c>
      <c r="E824" t="s">
        <v>564</v>
      </c>
      <c r="F824" t="s">
        <v>28</v>
      </c>
    </row>
    <row r="825" spans="1:6" x14ac:dyDescent="0.3">
      <c r="A825" t="s">
        <v>1270</v>
      </c>
      <c r="B825" t="s">
        <v>1276</v>
      </c>
      <c r="C825" t="s">
        <v>13</v>
      </c>
      <c r="D825" t="s">
        <v>1277</v>
      </c>
      <c r="E825" t="s">
        <v>557</v>
      </c>
      <c r="F825" t="s">
        <v>20</v>
      </c>
    </row>
    <row r="826" spans="1:6" x14ac:dyDescent="0.3">
      <c r="A826" t="s">
        <v>1270</v>
      </c>
      <c r="B826" t="s">
        <v>1278</v>
      </c>
      <c r="C826" t="s">
        <v>13</v>
      </c>
      <c r="D826" t="s">
        <v>1277</v>
      </c>
      <c r="E826" t="s">
        <v>557</v>
      </c>
      <c r="F826" t="s">
        <v>41</v>
      </c>
    </row>
    <row r="827" spans="1:6" x14ac:dyDescent="0.3">
      <c r="A827" t="s">
        <v>1270</v>
      </c>
      <c r="B827" t="s">
        <v>1279</v>
      </c>
      <c r="C827" t="s">
        <v>13</v>
      </c>
      <c r="D827" t="s">
        <v>736</v>
      </c>
      <c r="E827" t="s">
        <v>550</v>
      </c>
      <c r="F827" t="s">
        <v>34</v>
      </c>
    </row>
    <row r="828" spans="1:6" x14ac:dyDescent="0.3">
      <c r="A828" t="s">
        <v>1270</v>
      </c>
      <c r="B828" t="s">
        <v>1280</v>
      </c>
      <c r="C828" t="s">
        <v>13</v>
      </c>
      <c r="D828" t="s">
        <v>683</v>
      </c>
      <c r="E828" t="s">
        <v>557</v>
      </c>
      <c r="F828" t="s">
        <v>111</v>
      </c>
    </row>
    <row r="829" spans="1:6" x14ac:dyDescent="0.3">
      <c r="A829" t="s">
        <v>1270</v>
      </c>
      <c r="B829" t="s">
        <v>1281</v>
      </c>
      <c r="C829" t="s">
        <v>13</v>
      </c>
      <c r="D829" t="s">
        <v>683</v>
      </c>
      <c r="E829" t="s">
        <v>557</v>
      </c>
      <c r="F829" t="s">
        <v>20</v>
      </c>
    </row>
    <row r="830" spans="1:6" x14ac:dyDescent="0.3">
      <c r="A830" t="s">
        <v>1270</v>
      </c>
      <c r="B830" t="s">
        <v>1282</v>
      </c>
      <c r="C830" t="s">
        <v>13</v>
      </c>
      <c r="D830" t="s">
        <v>44</v>
      </c>
      <c r="E830" t="s">
        <v>550</v>
      </c>
      <c r="F830" t="s">
        <v>34</v>
      </c>
    </row>
    <row r="831" spans="1:6" x14ac:dyDescent="0.3">
      <c r="A831" t="s">
        <v>1270</v>
      </c>
      <c r="B831" t="s">
        <v>1283</v>
      </c>
      <c r="C831" t="s">
        <v>13</v>
      </c>
      <c r="D831" t="s">
        <v>845</v>
      </c>
      <c r="E831" t="s">
        <v>557</v>
      </c>
      <c r="F831" t="s">
        <v>111</v>
      </c>
    </row>
    <row r="832" spans="1:6" x14ac:dyDescent="0.3">
      <c r="A832" t="s">
        <v>1270</v>
      </c>
      <c r="B832" t="s">
        <v>1284</v>
      </c>
      <c r="C832" t="s">
        <v>13</v>
      </c>
      <c r="D832" t="s">
        <v>845</v>
      </c>
      <c r="E832" t="s">
        <v>550</v>
      </c>
      <c r="F832" t="s">
        <v>34</v>
      </c>
    </row>
    <row r="833" spans="1:6" x14ac:dyDescent="0.3">
      <c r="A833" t="s">
        <v>1285</v>
      </c>
      <c r="B833" t="s">
        <v>1286</v>
      </c>
      <c r="C833" t="s">
        <v>13</v>
      </c>
      <c r="D833" t="s">
        <v>396</v>
      </c>
      <c r="E833" t="s">
        <v>557</v>
      </c>
      <c r="F833" t="s">
        <v>20</v>
      </c>
    </row>
    <row r="834" spans="1:6" x14ac:dyDescent="0.3">
      <c r="A834" t="s">
        <v>1285</v>
      </c>
      <c r="B834" t="s">
        <v>1287</v>
      </c>
      <c r="C834" t="s">
        <v>13</v>
      </c>
      <c r="D834" t="s">
        <v>1288</v>
      </c>
      <c r="E834" t="s">
        <v>557</v>
      </c>
      <c r="F834" t="s">
        <v>20</v>
      </c>
    </row>
    <row r="835" spans="1:6" x14ac:dyDescent="0.3">
      <c r="A835" t="s">
        <v>1285</v>
      </c>
      <c r="B835" t="s">
        <v>1289</v>
      </c>
      <c r="C835" t="s">
        <v>13</v>
      </c>
      <c r="D835" t="s">
        <v>1288</v>
      </c>
      <c r="E835" t="s">
        <v>557</v>
      </c>
      <c r="F835" t="s">
        <v>20</v>
      </c>
    </row>
    <row r="836" spans="1:6" x14ac:dyDescent="0.3">
      <c r="A836" t="s">
        <v>1285</v>
      </c>
      <c r="B836" t="s">
        <v>1290</v>
      </c>
      <c r="C836" t="s">
        <v>13</v>
      </c>
      <c r="D836" t="s">
        <v>1086</v>
      </c>
      <c r="E836" t="s">
        <v>557</v>
      </c>
      <c r="F836" t="s">
        <v>20</v>
      </c>
    </row>
    <row r="837" spans="1:6" x14ac:dyDescent="0.3">
      <c r="A837" t="s">
        <v>1285</v>
      </c>
      <c r="B837" t="s">
        <v>1291</v>
      </c>
      <c r="C837" t="s">
        <v>13</v>
      </c>
      <c r="D837" t="s">
        <v>44</v>
      </c>
      <c r="E837" t="s">
        <v>557</v>
      </c>
      <c r="F837" t="s">
        <v>20</v>
      </c>
    </row>
    <row r="838" spans="1:6" x14ac:dyDescent="0.3">
      <c r="A838" t="s">
        <v>1285</v>
      </c>
      <c r="B838" t="s">
        <v>1292</v>
      </c>
      <c r="C838" t="s">
        <v>13</v>
      </c>
      <c r="D838" t="s">
        <v>44</v>
      </c>
      <c r="E838" t="s">
        <v>550</v>
      </c>
      <c r="F838" t="s">
        <v>34</v>
      </c>
    </row>
    <row r="839" spans="1:6" x14ac:dyDescent="0.3">
      <c r="A839" t="s">
        <v>1293</v>
      </c>
      <c r="B839" t="s">
        <v>1294</v>
      </c>
      <c r="C839" t="s">
        <v>13</v>
      </c>
      <c r="D839" t="s">
        <v>1272</v>
      </c>
      <c r="E839" t="s">
        <v>557</v>
      </c>
      <c r="F839" t="s">
        <v>20</v>
      </c>
    </row>
    <row r="840" spans="1:6" x14ac:dyDescent="0.3">
      <c r="A840" t="s">
        <v>1293</v>
      </c>
      <c r="B840" t="s">
        <v>1295</v>
      </c>
      <c r="C840" t="s">
        <v>13</v>
      </c>
      <c r="D840" t="s">
        <v>1296</v>
      </c>
      <c r="E840" t="s">
        <v>564</v>
      </c>
      <c r="F840" t="s">
        <v>28</v>
      </c>
    </row>
    <row r="841" spans="1:6" x14ac:dyDescent="0.3">
      <c r="A841" t="s">
        <v>1293</v>
      </c>
      <c r="B841" t="s">
        <v>1297</v>
      </c>
      <c r="C841" t="s">
        <v>13</v>
      </c>
      <c r="D841" t="s">
        <v>55</v>
      </c>
      <c r="E841" t="s">
        <v>550</v>
      </c>
      <c r="F841" t="s">
        <v>34</v>
      </c>
    </row>
    <row r="842" spans="1:6" x14ac:dyDescent="0.3">
      <c r="A842" t="s">
        <v>1293</v>
      </c>
      <c r="B842" t="s">
        <v>1298</v>
      </c>
      <c r="C842" t="s">
        <v>13</v>
      </c>
      <c r="D842" t="s">
        <v>55</v>
      </c>
      <c r="E842" t="s">
        <v>550</v>
      </c>
      <c r="F842" t="s">
        <v>34</v>
      </c>
    </row>
    <row r="843" spans="1:6" x14ac:dyDescent="0.3">
      <c r="A843" t="s">
        <v>1293</v>
      </c>
      <c r="B843" t="s">
        <v>1299</v>
      </c>
      <c r="C843" t="s">
        <v>13</v>
      </c>
      <c r="D843" t="s">
        <v>1300</v>
      </c>
      <c r="E843" t="s">
        <v>759</v>
      </c>
      <c r="F843" t="s">
        <v>87</v>
      </c>
    </row>
    <row r="844" spans="1:6" x14ac:dyDescent="0.3">
      <c r="A844" t="s">
        <v>1293</v>
      </c>
      <c r="B844" t="s">
        <v>1301</v>
      </c>
      <c r="C844" t="s">
        <v>13</v>
      </c>
      <c r="D844" t="s">
        <v>44</v>
      </c>
      <c r="E844" t="s">
        <v>557</v>
      </c>
      <c r="F844" t="s">
        <v>20</v>
      </c>
    </row>
    <row r="845" spans="1:6" x14ac:dyDescent="0.3">
      <c r="A845" t="s">
        <v>1293</v>
      </c>
      <c r="B845" t="s">
        <v>1302</v>
      </c>
      <c r="C845" t="s">
        <v>13</v>
      </c>
      <c r="D845" t="s">
        <v>688</v>
      </c>
      <c r="E845" t="s">
        <v>557</v>
      </c>
      <c r="F845" t="s">
        <v>111</v>
      </c>
    </row>
    <row r="846" spans="1:6" x14ac:dyDescent="0.3">
      <c r="A846" t="s">
        <v>1293</v>
      </c>
      <c r="B846" t="s">
        <v>1303</v>
      </c>
      <c r="C846" t="s">
        <v>13</v>
      </c>
      <c r="D846" t="s">
        <v>688</v>
      </c>
      <c r="E846" t="s">
        <v>557</v>
      </c>
      <c r="F846" t="s">
        <v>111</v>
      </c>
    </row>
    <row r="847" spans="1:6" x14ac:dyDescent="0.3">
      <c r="A847" t="s">
        <v>1293</v>
      </c>
      <c r="B847" t="s">
        <v>1304</v>
      </c>
      <c r="C847" t="s">
        <v>13</v>
      </c>
      <c r="D847" t="s">
        <v>803</v>
      </c>
      <c r="E847" t="s">
        <v>557</v>
      </c>
      <c r="F847" t="s">
        <v>111</v>
      </c>
    </row>
    <row r="848" spans="1:6" x14ac:dyDescent="0.3">
      <c r="A848" t="s">
        <v>1293</v>
      </c>
      <c r="B848" t="s">
        <v>1305</v>
      </c>
      <c r="C848" t="s">
        <v>13</v>
      </c>
      <c r="D848" t="s">
        <v>803</v>
      </c>
      <c r="E848" t="s">
        <v>557</v>
      </c>
      <c r="F848" t="s">
        <v>111</v>
      </c>
    </row>
    <row r="849" spans="1:6" x14ac:dyDescent="0.3">
      <c r="A849" t="s">
        <v>1293</v>
      </c>
      <c r="B849" t="s">
        <v>1306</v>
      </c>
      <c r="C849" t="s">
        <v>13</v>
      </c>
      <c r="D849" t="s">
        <v>803</v>
      </c>
      <c r="E849" t="s">
        <v>564</v>
      </c>
      <c r="F849" t="s">
        <v>28</v>
      </c>
    </row>
    <row r="850" spans="1:6" x14ac:dyDescent="0.3">
      <c r="A850" t="s">
        <v>1293</v>
      </c>
      <c r="B850" t="s">
        <v>1307</v>
      </c>
      <c r="C850" t="s">
        <v>13</v>
      </c>
      <c r="D850" t="s">
        <v>1272</v>
      </c>
      <c r="E850" t="s">
        <v>550</v>
      </c>
      <c r="F850" t="s">
        <v>34</v>
      </c>
    </row>
    <row r="851" spans="1:6" x14ac:dyDescent="0.3">
      <c r="A851" t="s">
        <v>1308</v>
      </c>
      <c r="B851" t="s">
        <v>1309</v>
      </c>
      <c r="C851" t="s">
        <v>13</v>
      </c>
      <c r="D851" t="s">
        <v>624</v>
      </c>
      <c r="E851" t="s">
        <v>564</v>
      </c>
      <c r="F851" t="s">
        <v>67</v>
      </c>
    </row>
    <row r="852" spans="1:6" x14ac:dyDescent="0.3">
      <c r="A852" t="s">
        <v>1308</v>
      </c>
      <c r="B852" t="s">
        <v>1310</v>
      </c>
      <c r="C852" t="s">
        <v>13</v>
      </c>
      <c r="D852" t="s">
        <v>1272</v>
      </c>
      <c r="E852" t="s">
        <v>550</v>
      </c>
      <c r="F852" t="s">
        <v>34</v>
      </c>
    </row>
    <row r="853" spans="1:6" x14ac:dyDescent="0.3">
      <c r="A853" t="s">
        <v>1308</v>
      </c>
      <c r="B853" t="s">
        <v>1311</v>
      </c>
      <c r="C853" t="s">
        <v>13</v>
      </c>
      <c r="D853" t="s">
        <v>1312</v>
      </c>
      <c r="E853" t="s">
        <v>550</v>
      </c>
      <c r="F853" t="s">
        <v>34</v>
      </c>
    </row>
    <row r="854" spans="1:6" x14ac:dyDescent="0.3">
      <c r="A854" t="s">
        <v>1308</v>
      </c>
      <c r="B854" t="s">
        <v>1313</v>
      </c>
      <c r="C854" t="s">
        <v>13</v>
      </c>
      <c r="D854" t="s">
        <v>44</v>
      </c>
      <c r="E854" t="s">
        <v>557</v>
      </c>
      <c r="F854" t="s">
        <v>20</v>
      </c>
    </row>
    <row r="855" spans="1:6" x14ac:dyDescent="0.3">
      <c r="A855" t="s">
        <v>1308</v>
      </c>
      <c r="B855" t="s">
        <v>1314</v>
      </c>
      <c r="C855" t="s">
        <v>13</v>
      </c>
      <c r="D855" t="s">
        <v>1315</v>
      </c>
      <c r="E855" t="s">
        <v>557</v>
      </c>
      <c r="F855" t="s">
        <v>111</v>
      </c>
    </row>
    <row r="856" spans="1:6" x14ac:dyDescent="0.3">
      <c r="A856" t="s">
        <v>1316</v>
      </c>
      <c r="B856" t="s">
        <v>1317</v>
      </c>
      <c r="C856" t="s">
        <v>13</v>
      </c>
      <c r="D856" t="s">
        <v>55</v>
      </c>
      <c r="E856" t="s">
        <v>550</v>
      </c>
      <c r="F856" t="s">
        <v>34</v>
      </c>
    </row>
    <row r="857" spans="1:6" x14ac:dyDescent="0.3">
      <c r="A857" t="s">
        <v>1316</v>
      </c>
      <c r="B857" t="s">
        <v>1318</v>
      </c>
      <c r="C857" t="s">
        <v>13</v>
      </c>
      <c r="D857" t="s">
        <v>55</v>
      </c>
      <c r="E857" t="s">
        <v>550</v>
      </c>
      <c r="F857" t="s">
        <v>34</v>
      </c>
    </row>
    <row r="858" spans="1:6" x14ac:dyDescent="0.3">
      <c r="A858" t="s">
        <v>1316</v>
      </c>
      <c r="B858" t="s">
        <v>1319</v>
      </c>
      <c r="C858" t="s">
        <v>13</v>
      </c>
      <c r="D858" t="s">
        <v>1320</v>
      </c>
      <c r="E858" t="s">
        <v>557</v>
      </c>
      <c r="F858" t="s">
        <v>111</v>
      </c>
    </row>
    <row r="859" spans="1:6" x14ac:dyDescent="0.3">
      <c r="A859" t="s">
        <v>1316</v>
      </c>
      <c r="B859" t="s">
        <v>1321</v>
      </c>
      <c r="C859" t="s">
        <v>13</v>
      </c>
      <c r="D859" t="s">
        <v>1322</v>
      </c>
      <c r="E859" t="s">
        <v>557</v>
      </c>
      <c r="F859" t="s">
        <v>20</v>
      </c>
    </row>
    <row r="860" spans="1:6" x14ac:dyDescent="0.3">
      <c r="A860" t="s">
        <v>1316</v>
      </c>
      <c r="B860" t="s">
        <v>1323</v>
      </c>
      <c r="C860" t="s">
        <v>13</v>
      </c>
      <c r="D860" t="s">
        <v>1322</v>
      </c>
      <c r="E860" t="s">
        <v>557</v>
      </c>
      <c r="F860" t="s">
        <v>111</v>
      </c>
    </row>
    <row r="861" spans="1:6" x14ac:dyDescent="0.3">
      <c r="A861" t="s">
        <v>1324</v>
      </c>
      <c r="B861" t="s">
        <v>1325</v>
      </c>
      <c r="C861" t="s">
        <v>13</v>
      </c>
      <c r="D861" t="s">
        <v>736</v>
      </c>
      <c r="E861" t="s">
        <v>550</v>
      </c>
      <c r="F861" t="s">
        <v>34</v>
      </c>
    </row>
    <row r="862" spans="1:6" x14ac:dyDescent="0.3">
      <c r="A862" t="s">
        <v>1324</v>
      </c>
      <c r="B862" t="s">
        <v>1326</v>
      </c>
      <c r="C862" t="s">
        <v>13</v>
      </c>
      <c r="D862" t="s">
        <v>803</v>
      </c>
      <c r="E862" t="s">
        <v>557</v>
      </c>
      <c r="F862" t="s">
        <v>111</v>
      </c>
    </row>
    <row r="863" spans="1:6" x14ac:dyDescent="0.3">
      <c r="A863" t="s">
        <v>1324</v>
      </c>
      <c r="B863" t="s">
        <v>1327</v>
      </c>
      <c r="C863" t="s">
        <v>13</v>
      </c>
      <c r="D863" t="s">
        <v>803</v>
      </c>
      <c r="E863" t="s">
        <v>557</v>
      </c>
      <c r="F863" t="s">
        <v>111</v>
      </c>
    </row>
    <row r="864" spans="1:6" x14ac:dyDescent="0.3">
      <c r="A864" t="s">
        <v>1324</v>
      </c>
      <c r="B864" t="s">
        <v>1328</v>
      </c>
      <c r="C864" t="s">
        <v>13</v>
      </c>
      <c r="D864" t="s">
        <v>1329</v>
      </c>
      <c r="E864" t="s">
        <v>557</v>
      </c>
      <c r="F864" t="s">
        <v>20</v>
      </c>
    </row>
    <row r="865" spans="1:6" x14ac:dyDescent="0.3">
      <c r="A865" t="s">
        <v>1324</v>
      </c>
      <c r="B865" t="s">
        <v>1330</v>
      </c>
      <c r="C865" t="s">
        <v>13</v>
      </c>
      <c r="D865" t="s">
        <v>891</v>
      </c>
      <c r="E865" t="s">
        <v>557</v>
      </c>
      <c r="F865" t="s">
        <v>111</v>
      </c>
    </row>
    <row r="866" spans="1:6" x14ac:dyDescent="0.3">
      <c r="A866" t="s">
        <v>1324</v>
      </c>
      <c r="B866" t="s">
        <v>1331</v>
      </c>
      <c r="C866" t="s">
        <v>13</v>
      </c>
      <c r="D866" t="s">
        <v>891</v>
      </c>
      <c r="E866" t="s">
        <v>557</v>
      </c>
      <c r="F866" t="s">
        <v>111</v>
      </c>
    </row>
    <row r="867" spans="1:6" x14ac:dyDescent="0.3">
      <c r="A867" t="s">
        <v>1332</v>
      </c>
      <c r="B867" t="s">
        <v>1333</v>
      </c>
      <c r="C867" t="s">
        <v>13</v>
      </c>
      <c r="D867" t="s">
        <v>1334</v>
      </c>
      <c r="E867" t="s">
        <v>557</v>
      </c>
      <c r="F867" t="s">
        <v>20</v>
      </c>
    </row>
    <row r="868" spans="1:6" x14ac:dyDescent="0.3">
      <c r="A868" t="s">
        <v>1332</v>
      </c>
      <c r="B868" t="s">
        <v>1335</v>
      </c>
      <c r="C868" t="s">
        <v>13</v>
      </c>
      <c r="D868" t="s">
        <v>55</v>
      </c>
      <c r="E868" t="s">
        <v>550</v>
      </c>
      <c r="F868" t="s">
        <v>34</v>
      </c>
    </row>
    <row r="869" spans="1:6" x14ac:dyDescent="0.3">
      <c r="A869" t="s">
        <v>1332</v>
      </c>
      <c r="B869" t="s">
        <v>1336</v>
      </c>
      <c r="C869" t="s">
        <v>13</v>
      </c>
      <c r="D869" t="s">
        <v>145</v>
      </c>
      <c r="E869" t="s">
        <v>550</v>
      </c>
      <c r="F869" t="s">
        <v>34</v>
      </c>
    </row>
    <row r="870" spans="1:6" x14ac:dyDescent="0.3">
      <c r="A870" t="s">
        <v>1332</v>
      </c>
      <c r="B870" t="s">
        <v>1337</v>
      </c>
      <c r="C870" t="s">
        <v>13</v>
      </c>
      <c r="D870" t="s">
        <v>891</v>
      </c>
      <c r="E870" t="s">
        <v>557</v>
      </c>
      <c r="F870" t="s">
        <v>111</v>
      </c>
    </row>
    <row r="871" spans="1:6" x14ac:dyDescent="0.3">
      <c r="A871" t="s">
        <v>1338</v>
      </c>
      <c r="B871" t="s">
        <v>1339</v>
      </c>
      <c r="C871" t="s">
        <v>13</v>
      </c>
      <c r="D871" t="s">
        <v>1340</v>
      </c>
      <c r="E871" t="s">
        <v>557</v>
      </c>
      <c r="F871" t="s">
        <v>20</v>
      </c>
    </row>
    <row r="872" spans="1:6" x14ac:dyDescent="0.3">
      <c r="A872" t="s">
        <v>1338</v>
      </c>
      <c r="B872" t="s">
        <v>1341</v>
      </c>
      <c r="C872" t="s">
        <v>13</v>
      </c>
      <c r="D872" t="s">
        <v>1342</v>
      </c>
      <c r="E872" t="s">
        <v>759</v>
      </c>
      <c r="F872" t="s">
        <v>87</v>
      </c>
    </row>
    <row r="873" spans="1:6" x14ac:dyDescent="0.3">
      <c r="A873" t="s">
        <v>1338</v>
      </c>
      <c r="B873" t="s">
        <v>1343</v>
      </c>
      <c r="C873" t="s">
        <v>13</v>
      </c>
      <c r="D873" t="s">
        <v>1344</v>
      </c>
      <c r="E873" t="s">
        <v>564</v>
      </c>
      <c r="F873" t="s">
        <v>28</v>
      </c>
    </row>
    <row r="874" spans="1:6" x14ac:dyDescent="0.3">
      <c r="A874" t="s">
        <v>1338</v>
      </c>
      <c r="B874" t="s">
        <v>1345</v>
      </c>
      <c r="C874" t="s">
        <v>13</v>
      </c>
      <c r="D874" t="s">
        <v>44</v>
      </c>
      <c r="E874" t="s">
        <v>557</v>
      </c>
      <c r="F874" t="s">
        <v>20</v>
      </c>
    </row>
    <row r="875" spans="1:6" x14ac:dyDescent="0.3">
      <c r="A875" t="s">
        <v>1338</v>
      </c>
      <c r="B875" t="s">
        <v>1346</v>
      </c>
      <c r="C875" t="s">
        <v>13</v>
      </c>
      <c r="D875" t="s">
        <v>44</v>
      </c>
      <c r="E875" t="s">
        <v>557</v>
      </c>
      <c r="F875" t="s">
        <v>111</v>
      </c>
    </row>
    <row r="876" spans="1:6" x14ac:dyDescent="0.3">
      <c r="A876" t="s">
        <v>1338</v>
      </c>
      <c r="B876" t="s">
        <v>1347</v>
      </c>
      <c r="C876" t="s">
        <v>13</v>
      </c>
      <c r="D876" t="s">
        <v>902</v>
      </c>
      <c r="E876" t="s">
        <v>550</v>
      </c>
      <c r="F876" t="s">
        <v>34</v>
      </c>
    </row>
    <row r="877" spans="1:6" x14ac:dyDescent="0.3">
      <c r="A877" t="s">
        <v>1348</v>
      </c>
      <c r="B877" t="s">
        <v>1349</v>
      </c>
      <c r="C877" t="s">
        <v>13</v>
      </c>
      <c r="D877" t="s">
        <v>1350</v>
      </c>
      <c r="E877" t="s">
        <v>550</v>
      </c>
      <c r="F877" t="s">
        <v>34</v>
      </c>
    </row>
    <row r="878" spans="1:6" x14ac:dyDescent="0.3">
      <c r="A878" t="s">
        <v>1348</v>
      </c>
      <c r="B878" t="s">
        <v>1351</v>
      </c>
      <c r="C878" t="s">
        <v>13</v>
      </c>
      <c r="D878" t="s">
        <v>1352</v>
      </c>
      <c r="E878" t="s">
        <v>564</v>
      </c>
      <c r="F878" t="s">
        <v>67</v>
      </c>
    </row>
    <row r="879" spans="1:6" x14ac:dyDescent="0.3">
      <c r="A879" t="s">
        <v>1348</v>
      </c>
      <c r="B879" t="s">
        <v>1353</v>
      </c>
      <c r="C879" t="s">
        <v>13</v>
      </c>
      <c r="D879" t="s">
        <v>1354</v>
      </c>
      <c r="E879" t="s">
        <v>550</v>
      </c>
      <c r="F879" t="s">
        <v>34</v>
      </c>
    </row>
    <row r="880" spans="1:6" x14ac:dyDescent="0.3">
      <c r="A880" t="s">
        <v>1348</v>
      </c>
      <c r="B880" t="s">
        <v>1355</v>
      </c>
      <c r="C880" t="s">
        <v>13</v>
      </c>
      <c r="D880" t="s">
        <v>1356</v>
      </c>
      <c r="E880" t="s">
        <v>557</v>
      </c>
      <c r="F880" t="s">
        <v>111</v>
      </c>
    </row>
    <row r="881" spans="1:6" x14ac:dyDescent="0.3">
      <c r="A881" t="s">
        <v>1357</v>
      </c>
      <c r="B881" t="s">
        <v>1358</v>
      </c>
      <c r="C881" t="s">
        <v>13</v>
      </c>
      <c r="D881" t="s">
        <v>624</v>
      </c>
      <c r="E881" t="s">
        <v>564</v>
      </c>
      <c r="F881" t="s">
        <v>67</v>
      </c>
    </row>
    <row r="882" spans="1:6" x14ac:dyDescent="0.3">
      <c r="A882" t="s">
        <v>1357</v>
      </c>
      <c r="B882" t="s">
        <v>1359</v>
      </c>
      <c r="C882" t="s">
        <v>13</v>
      </c>
      <c r="D882" t="s">
        <v>1147</v>
      </c>
      <c r="E882" t="s">
        <v>759</v>
      </c>
      <c r="F882" t="s">
        <v>87</v>
      </c>
    </row>
    <row r="883" spans="1:6" x14ac:dyDescent="0.3">
      <c r="A883" t="s">
        <v>1357</v>
      </c>
      <c r="B883" t="s">
        <v>1360</v>
      </c>
      <c r="C883" t="s">
        <v>13</v>
      </c>
      <c r="D883" t="s">
        <v>1361</v>
      </c>
      <c r="E883" t="s">
        <v>550</v>
      </c>
      <c r="F883" t="s">
        <v>34</v>
      </c>
    </row>
    <row r="884" spans="1:6" x14ac:dyDescent="0.3">
      <c r="A884" t="s">
        <v>1357</v>
      </c>
      <c r="B884" t="s">
        <v>1362</v>
      </c>
      <c r="C884" t="s">
        <v>13</v>
      </c>
      <c r="D884" t="s">
        <v>1363</v>
      </c>
      <c r="E884" t="s">
        <v>557</v>
      </c>
      <c r="F884" t="s">
        <v>20</v>
      </c>
    </row>
    <row r="885" spans="1:6" x14ac:dyDescent="0.3">
      <c r="A885" t="s">
        <v>1357</v>
      </c>
      <c r="B885" t="s">
        <v>1364</v>
      </c>
      <c r="C885" t="s">
        <v>13</v>
      </c>
      <c r="D885" t="s">
        <v>1365</v>
      </c>
      <c r="E885" t="s">
        <v>557</v>
      </c>
      <c r="F885" t="s">
        <v>111</v>
      </c>
    </row>
    <row r="886" spans="1:6" x14ac:dyDescent="0.3">
      <c r="A886" t="s">
        <v>1366</v>
      </c>
      <c r="B886" t="s">
        <v>1367</v>
      </c>
      <c r="C886" t="s">
        <v>13</v>
      </c>
      <c r="D886" t="s">
        <v>396</v>
      </c>
      <c r="E886" t="s">
        <v>550</v>
      </c>
      <c r="F886" t="s">
        <v>34</v>
      </c>
    </row>
    <row r="887" spans="1:6" x14ac:dyDescent="0.3">
      <c r="A887" t="s">
        <v>1366</v>
      </c>
      <c r="B887" t="s">
        <v>1368</v>
      </c>
      <c r="C887" t="s">
        <v>13</v>
      </c>
      <c r="D887" t="s">
        <v>1369</v>
      </c>
      <c r="E887" t="s">
        <v>550</v>
      </c>
      <c r="F887" t="s">
        <v>34</v>
      </c>
    </row>
    <row r="888" spans="1:6" x14ac:dyDescent="0.3">
      <c r="A888" t="s">
        <v>1366</v>
      </c>
      <c r="B888" t="s">
        <v>1370</v>
      </c>
      <c r="C888" t="s">
        <v>13</v>
      </c>
      <c r="D888" t="s">
        <v>1369</v>
      </c>
      <c r="E888" t="s">
        <v>550</v>
      </c>
      <c r="F888" t="s">
        <v>34</v>
      </c>
    </row>
    <row r="889" spans="1:6" x14ac:dyDescent="0.3">
      <c r="A889" t="s">
        <v>1366</v>
      </c>
      <c r="B889" t="s">
        <v>1371</v>
      </c>
      <c r="C889" t="s">
        <v>13</v>
      </c>
      <c r="D889" t="s">
        <v>1372</v>
      </c>
      <c r="E889" t="s">
        <v>557</v>
      </c>
      <c r="F889" t="s">
        <v>111</v>
      </c>
    </row>
    <row r="890" spans="1:6" x14ac:dyDescent="0.3">
      <c r="A890" t="s">
        <v>1366</v>
      </c>
      <c r="B890" t="s">
        <v>1373</v>
      </c>
      <c r="C890" t="s">
        <v>13</v>
      </c>
      <c r="D890" t="s">
        <v>1372</v>
      </c>
      <c r="E890" t="s">
        <v>557</v>
      </c>
      <c r="F890" t="s">
        <v>111</v>
      </c>
    </row>
    <row r="891" spans="1:6" x14ac:dyDescent="0.3">
      <c r="A891" t="s">
        <v>1366</v>
      </c>
      <c r="B891" t="s">
        <v>1374</v>
      </c>
      <c r="C891" t="s">
        <v>13</v>
      </c>
      <c r="D891" t="s">
        <v>1375</v>
      </c>
      <c r="E891" t="s">
        <v>557</v>
      </c>
      <c r="F891" t="s">
        <v>111</v>
      </c>
    </row>
    <row r="892" spans="1:6" x14ac:dyDescent="0.3">
      <c r="A892" t="s">
        <v>1366</v>
      </c>
      <c r="B892" t="s">
        <v>1376</v>
      </c>
      <c r="C892" t="s">
        <v>13</v>
      </c>
      <c r="D892" t="s">
        <v>1375</v>
      </c>
      <c r="E892" t="s">
        <v>557</v>
      </c>
      <c r="F892" t="s">
        <v>23</v>
      </c>
    </row>
    <row r="893" spans="1:6" x14ac:dyDescent="0.3">
      <c r="A893" t="s">
        <v>1366</v>
      </c>
      <c r="B893" t="s">
        <v>1377</v>
      </c>
      <c r="C893" t="s">
        <v>13</v>
      </c>
      <c r="D893" t="s">
        <v>44</v>
      </c>
      <c r="E893" t="s">
        <v>557</v>
      </c>
      <c r="F893" t="s">
        <v>20</v>
      </c>
    </row>
    <row r="894" spans="1:6" x14ac:dyDescent="0.3">
      <c r="A894" t="s">
        <v>1378</v>
      </c>
      <c r="B894" t="s">
        <v>1379</v>
      </c>
      <c r="C894" t="s">
        <v>13</v>
      </c>
      <c r="D894" t="s">
        <v>1380</v>
      </c>
      <c r="E894" t="s">
        <v>557</v>
      </c>
      <c r="F894" t="s">
        <v>20</v>
      </c>
    </row>
    <row r="895" spans="1:6" x14ac:dyDescent="0.3">
      <c r="A895" t="s">
        <v>1378</v>
      </c>
      <c r="B895" t="s">
        <v>1381</v>
      </c>
      <c r="C895" t="s">
        <v>13</v>
      </c>
      <c r="D895" t="s">
        <v>1382</v>
      </c>
      <c r="E895" t="s">
        <v>759</v>
      </c>
      <c r="F895" t="s">
        <v>87</v>
      </c>
    </row>
    <row r="896" spans="1:6" x14ac:dyDescent="0.3">
      <c r="A896" t="s">
        <v>1378</v>
      </c>
      <c r="B896" t="s">
        <v>1383</v>
      </c>
      <c r="C896" t="s">
        <v>13</v>
      </c>
      <c r="D896" t="s">
        <v>44</v>
      </c>
      <c r="E896" t="s">
        <v>557</v>
      </c>
      <c r="F896" t="s">
        <v>23</v>
      </c>
    </row>
    <row r="897" spans="1:6" x14ac:dyDescent="0.3">
      <c r="A897" t="s">
        <v>1378</v>
      </c>
      <c r="B897" t="s">
        <v>1384</v>
      </c>
      <c r="C897" t="s">
        <v>13</v>
      </c>
      <c r="D897" t="s">
        <v>396</v>
      </c>
      <c r="E897" t="s">
        <v>550</v>
      </c>
      <c r="F897" t="s">
        <v>34</v>
      </c>
    </row>
    <row r="898" spans="1:6" x14ac:dyDescent="0.3">
      <c r="A898" t="s">
        <v>1385</v>
      </c>
      <c r="B898" t="s">
        <v>1386</v>
      </c>
      <c r="C898" t="s">
        <v>13</v>
      </c>
      <c r="D898" t="s">
        <v>55</v>
      </c>
      <c r="E898" t="s">
        <v>759</v>
      </c>
      <c r="F898" t="s">
        <v>87</v>
      </c>
    </row>
    <row r="899" spans="1:6" x14ac:dyDescent="0.3">
      <c r="A899" t="s">
        <v>1385</v>
      </c>
      <c r="B899" t="s">
        <v>1387</v>
      </c>
      <c r="C899" t="s">
        <v>13</v>
      </c>
      <c r="D899" t="s">
        <v>1388</v>
      </c>
      <c r="E899" t="s">
        <v>557</v>
      </c>
      <c r="F899" t="s">
        <v>111</v>
      </c>
    </row>
    <row r="900" spans="1:6" x14ac:dyDescent="0.3">
      <c r="A900" t="s">
        <v>1385</v>
      </c>
      <c r="B900" t="s">
        <v>1389</v>
      </c>
      <c r="C900" t="s">
        <v>13</v>
      </c>
      <c r="D900" t="s">
        <v>1390</v>
      </c>
      <c r="E900" t="s">
        <v>557</v>
      </c>
      <c r="F900" t="s">
        <v>111</v>
      </c>
    </row>
    <row r="901" spans="1:6" x14ac:dyDescent="0.3">
      <c r="A901" t="s">
        <v>1391</v>
      </c>
      <c r="B901" t="s">
        <v>1392</v>
      </c>
      <c r="C901" t="s">
        <v>13</v>
      </c>
      <c r="D901" t="s">
        <v>1241</v>
      </c>
      <c r="E901" t="s">
        <v>550</v>
      </c>
      <c r="F901" t="s">
        <v>34</v>
      </c>
    </row>
    <row r="902" spans="1:6" x14ac:dyDescent="0.3">
      <c r="A902" t="s">
        <v>1391</v>
      </c>
      <c r="B902" t="s">
        <v>1209</v>
      </c>
      <c r="C902" t="s">
        <v>13</v>
      </c>
      <c r="D902" t="s">
        <v>1241</v>
      </c>
      <c r="E902" t="s">
        <v>564</v>
      </c>
      <c r="F902" t="s">
        <v>28</v>
      </c>
    </row>
    <row r="903" spans="1:6" x14ac:dyDescent="0.3">
      <c r="A903" t="s">
        <v>1391</v>
      </c>
      <c r="B903" t="s">
        <v>1393</v>
      </c>
      <c r="C903" t="s">
        <v>13</v>
      </c>
      <c r="D903" t="s">
        <v>74</v>
      </c>
      <c r="E903" t="s">
        <v>557</v>
      </c>
      <c r="F903" t="s">
        <v>20</v>
      </c>
    </row>
    <row r="904" spans="1:6" x14ac:dyDescent="0.3">
      <c r="A904" t="s">
        <v>1391</v>
      </c>
      <c r="B904" t="s">
        <v>1394</v>
      </c>
      <c r="C904" t="s">
        <v>13</v>
      </c>
      <c r="D904" t="s">
        <v>1395</v>
      </c>
      <c r="E904" t="s">
        <v>564</v>
      </c>
      <c r="F904" t="s">
        <v>28</v>
      </c>
    </row>
    <row r="905" spans="1:6" x14ac:dyDescent="0.3">
      <c r="A905" t="s">
        <v>1391</v>
      </c>
      <c r="B905" t="s">
        <v>1396</v>
      </c>
      <c r="C905" t="s">
        <v>13</v>
      </c>
      <c r="D905" t="s">
        <v>1397</v>
      </c>
      <c r="E905" t="s">
        <v>550</v>
      </c>
      <c r="F905" t="s">
        <v>34</v>
      </c>
    </row>
    <row r="906" spans="1:6" x14ac:dyDescent="0.3">
      <c r="A906" t="s">
        <v>1391</v>
      </c>
      <c r="B906" t="s">
        <v>1398</v>
      </c>
      <c r="C906" t="s">
        <v>13</v>
      </c>
      <c r="D906" t="s">
        <v>1356</v>
      </c>
      <c r="E906" t="s">
        <v>550</v>
      </c>
      <c r="F906" t="s">
        <v>34</v>
      </c>
    </row>
    <row r="907" spans="1:6" x14ac:dyDescent="0.3">
      <c r="A907" t="s">
        <v>1399</v>
      </c>
      <c r="B907" t="s">
        <v>1400</v>
      </c>
      <c r="C907" t="s">
        <v>13</v>
      </c>
      <c r="D907" t="s">
        <v>55</v>
      </c>
      <c r="E907" t="s">
        <v>550</v>
      </c>
      <c r="F907" t="s">
        <v>34</v>
      </c>
    </row>
    <row r="908" spans="1:6" x14ac:dyDescent="0.3">
      <c r="A908" t="s">
        <v>1399</v>
      </c>
      <c r="B908" t="s">
        <v>417</v>
      </c>
      <c r="C908" t="s">
        <v>13</v>
      </c>
      <c r="D908" t="s">
        <v>1401</v>
      </c>
      <c r="E908" t="s">
        <v>557</v>
      </c>
      <c r="F908" t="s">
        <v>111</v>
      </c>
    </row>
    <row r="909" spans="1:6" x14ac:dyDescent="0.3">
      <c r="A909" t="s">
        <v>1399</v>
      </c>
      <c r="B909" t="s">
        <v>1402</v>
      </c>
      <c r="C909" t="s">
        <v>13</v>
      </c>
      <c r="D909" t="s">
        <v>1403</v>
      </c>
      <c r="E909" t="s">
        <v>557</v>
      </c>
      <c r="F909" t="s">
        <v>111</v>
      </c>
    </row>
    <row r="910" spans="1:6" x14ac:dyDescent="0.3">
      <c r="A910" t="s">
        <v>1399</v>
      </c>
      <c r="B910" t="s">
        <v>1404</v>
      </c>
      <c r="C910" t="s">
        <v>13</v>
      </c>
      <c r="D910" t="s">
        <v>1131</v>
      </c>
      <c r="E910" t="s">
        <v>550</v>
      </c>
      <c r="F910" t="s">
        <v>34</v>
      </c>
    </row>
    <row r="911" spans="1:6" x14ac:dyDescent="0.3">
      <c r="A911" t="s">
        <v>1399</v>
      </c>
      <c r="B911" t="s">
        <v>1405</v>
      </c>
      <c r="C911" t="s">
        <v>13</v>
      </c>
      <c r="D911" t="s">
        <v>1406</v>
      </c>
      <c r="E911" t="s">
        <v>550</v>
      </c>
      <c r="F911" t="s">
        <v>34</v>
      </c>
    </row>
    <row r="912" spans="1:6" x14ac:dyDescent="0.3">
      <c r="A912" t="s">
        <v>1399</v>
      </c>
      <c r="B912" t="s">
        <v>1407</v>
      </c>
      <c r="C912" t="s">
        <v>13</v>
      </c>
      <c r="D912" t="s">
        <v>1131</v>
      </c>
      <c r="E912" t="s">
        <v>557</v>
      </c>
      <c r="F912" t="s">
        <v>20</v>
      </c>
    </row>
    <row r="913" spans="1:6" x14ac:dyDescent="0.3">
      <c r="A913" t="s">
        <v>1399</v>
      </c>
      <c r="B913" t="s">
        <v>1408</v>
      </c>
      <c r="C913" t="s">
        <v>13</v>
      </c>
      <c r="D913" t="s">
        <v>1409</v>
      </c>
      <c r="E913" t="s">
        <v>759</v>
      </c>
      <c r="F913" t="s">
        <v>87</v>
      </c>
    </row>
    <row r="914" spans="1:6" x14ac:dyDescent="0.3">
      <c r="A914" t="s">
        <v>1399</v>
      </c>
      <c r="B914" t="s">
        <v>1410</v>
      </c>
      <c r="C914" t="s">
        <v>13</v>
      </c>
      <c r="D914" t="s">
        <v>1411</v>
      </c>
      <c r="E914" t="s">
        <v>557</v>
      </c>
      <c r="F914" t="s">
        <v>111</v>
      </c>
    </row>
    <row r="915" spans="1:6" x14ac:dyDescent="0.3">
      <c r="A915" t="s">
        <v>1399</v>
      </c>
      <c r="B915" t="s">
        <v>1412</v>
      </c>
      <c r="C915" t="s">
        <v>13</v>
      </c>
      <c r="D915" t="s">
        <v>44</v>
      </c>
      <c r="E915" t="s">
        <v>557</v>
      </c>
      <c r="F915" t="s">
        <v>20</v>
      </c>
    </row>
    <row r="916" spans="1:6" x14ac:dyDescent="0.3">
      <c r="A916" t="s">
        <v>1413</v>
      </c>
      <c r="B916" t="s">
        <v>1414</v>
      </c>
      <c r="C916" t="s">
        <v>13</v>
      </c>
      <c r="D916" t="s">
        <v>644</v>
      </c>
      <c r="E916" t="s">
        <v>550</v>
      </c>
      <c r="F916" t="s">
        <v>34</v>
      </c>
    </row>
    <row r="917" spans="1:6" x14ac:dyDescent="0.3">
      <c r="A917" t="s">
        <v>1413</v>
      </c>
      <c r="B917" t="s">
        <v>1415</v>
      </c>
      <c r="C917" t="s">
        <v>13</v>
      </c>
      <c r="D917" t="s">
        <v>55</v>
      </c>
      <c r="E917" t="s">
        <v>564</v>
      </c>
      <c r="F917" t="s">
        <v>28</v>
      </c>
    </row>
    <row r="918" spans="1:6" x14ac:dyDescent="0.3">
      <c r="A918" t="s">
        <v>1416</v>
      </c>
      <c r="B918" t="s">
        <v>1417</v>
      </c>
      <c r="C918" t="s">
        <v>13</v>
      </c>
      <c r="D918" t="s">
        <v>218</v>
      </c>
      <c r="E918" t="s">
        <v>557</v>
      </c>
      <c r="F918" t="s">
        <v>41</v>
      </c>
    </row>
    <row r="919" spans="1:6" x14ac:dyDescent="0.3">
      <c r="A919" t="s">
        <v>1416</v>
      </c>
      <c r="B919" t="s">
        <v>1418</v>
      </c>
      <c r="C919" t="s">
        <v>13</v>
      </c>
      <c r="D919" t="s">
        <v>145</v>
      </c>
      <c r="E919" t="s">
        <v>550</v>
      </c>
      <c r="F919" t="s">
        <v>34</v>
      </c>
    </row>
    <row r="920" spans="1:6" x14ac:dyDescent="0.3">
      <c r="A920" t="s">
        <v>1416</v>
      </c>
      <c r="B920" t="s">
        <v>1419</v>
      </c>
      <c r="C920" t="s">
        <v>13</v>
      </c>
      <c r="D920" t="s">
        <v>1420</v>
      </c>
      <c r="E920" t="s">
        <v>550</v>
      </c>
      <c r="F920" t="s">
        <v>34</v>
      </c>
    </row>
    <row r="921" spans="1:6" x14ac:dyDescent="0.3">
      <c r="A921" t="s">
        <v>1416</v>
      </c>
      <c r="B921" t="s">
        <v>1421</v>
      </c>
      <c r="C921" t="s">
        <v>13</v>
      </c>
      <c r="D921" t="s">
        <v>1422</v>
      </c>
      <c r="E921" t="s">
        <v>759</v>
      </c>
      <c r="F921" t="s">
        <v>87</v>
      </c>
    </row>
    <row r="922" spans="1:6" x14ac:dyDescent="0.3">
      <c r="A922" t="s">
        <v>1416</v>
      </c>
      <c r="B922" t="s">
        <v>1423</v>
      </c>
      <c r="C922" t="s">
        <v>13</v>
      </c>
      <c r="D922" t="s">
        <v>407</v>
      </c>
      <c r="E922" t="s">
        <v>564</v>
      </c>
      <c r="F922" t="s">
        <v>28</v>
      </c>
    </row>
    <row r="923" spans="1:6" x14ac:dyDescent="0.3">
      <c r="A923" t="s">
        <v>1416</v>
      </c>
      <c r="B923" t="s">
        <v>1424</v>
      </c>
      <c r="C923" t="s">
        <v>13</v>
      </c>
      <c r="D923" t="s">
        <v>1425</v>
      </c>
      <c r="E923" t="s">
        <v>759</v>
      </c>
      <c r="F923" t="s">
        <v>87</v>
      </c>
    </row>
    <row r="924" spans="1:6" x14ac:dyDescent="0.3">
      <c r="A924" t="s">
        <v>1416</v>
      </c>
      <c r="B924" t="s">
        <v>1426</v>
      </c>
      <c r="C924" t="s">
        <v>13</v>
      </c>
      <c r="D924" t="s">
        <v>1427</v>
      </c>
      <c r="E924" t="s">
        <v>564</v>
      </c>
      <c r="F924" t="s">
        <v>28</v>
      </c>
    </row>
    <row r="925" spans="1:6" x14ac:dyDescent="0.3">
      <c r="A925" t="s">
        <v>1416</v>
      </c>
      <c r="B925" t="s">
        <v>1428</v>
      </c>
      <c r="C925" t="s">
        <v>13</v>
      </c>
      <c r="D925" t="s">
        <v>1427</v>
      </c>
      <c r="E925" t="s">
        <v>564</v>
      </c>
      <c r="F925" t="s">
        <v>28</v>
      </c>
    </row>
    <row r="926" spans="1:6" x14ac:dyDescent="0.3">
      <c r="A926" t="s">
        <v>1416</v>
      </c>
      <c r="B926" t="s">
        <v>1429</v>
      </c>
      <c r="C926" t="s">
        <v>13</v>
      </c>
      <c r="D926" t="s">
        <v>1430</v>
      </c>
      <c r="E926" t="s">
        <v>557</v>
      </c>
      <c r="F926" t="s">
        <v>111</v>
      </c>
    </row>
    <row r="927" spans="1:6" x14ac:dyDescent="0.3">
      <c r="A927" t="s">
        <v>1416</v>
      </c>
      <c r="B927" t="s">
        <v>1431</v>
      </c>
      <c r="C927" t="s">
        <v>13</v>
      </c>
      <c r="D927" t="s">
        <v>1430</v>
      </c>
      <c r="E927" t="s">
        <v>550</v>
      </c>
      <c r="F927" t="s">
        <v>34</v>
      </c>
    </row>
    <row r="928" spans="1:6" x14ac:dyDescent="0.3">
      <c r="A928" t="s">
        <v>1432</v>
      </c>
      <c r="B928" t="s">
        <v>1433</v>
      </c>
      <c r="C928" t="s">
        <v>13</v>
      </c>
      <c r="D928" t="s">
        <v>1434</v>
      </c>
      <c r="E928" t="s">
        <v>557</v>
      </c>
      <c r="F928" t="s">
        <v>20</v>
      </c>
    </row>
    <row r="929" spans="1:6" x14ac:dyDescent="0.3">
      <c r="A929" t="s">
        <v>1432</v>
      </c>
      <c r="B929" t="s">
        <v>1435</v>
      </c>
      <c r="C929" t="s">
        <v>13</v>
      </c>
      <c r="D929" t="s">
        <v>44</v>
      </c>
      <c r="E929" t="s">
        <v>550</v>
      </c>
      <c r="F929" t="s">
        <v>20</v>
      </c>
    </row>
    <row r="930" spans="1:6" x14ac:dyDescent="0.3">
      <c r="A930" t="s">
        <v>1432</v>
      </c>
      <c r="B930" t="s">
        <v>1436</v>
      </c>
      <c r="C930" t="s">
        <v>13</v>
      </c>
      <c r="D930" t="s">
        <v>44</v>
      </c>
      <c r="E930" t="s">
        <v>550</v>
      </c>
      <c r="F930" t="s">
        <v>20</v>
      </c>
    </row>
    <row r="931" spans="1:6" x14ac:dyDescent="0.3">
      <c r="A931" t="s">
        <v>1432</v>
      </c>
      <c r="B931" t="s">
        <v>1437</v>
      </c>
      <c r="C931" t="s">
        <v>13</v>
      </c>
      <c r="D931" t="s">
        <v>55</v>
      </c>
      <c r="E931" t="s">
        <v>550</v>
      </c>
      <c r="F931" t="s">
        <v>20</v>
      </c>
    </row>
    <row r="932" spans="1:6" x14ac:dyDescent="0.3">
      <c r="A932" t="s">
        <v>1432</v>
      </c>
      <c r="B932" t="s">
        <v>1438</v>
      </c>
      <c r="C932" t="s">
        <v>13</v>
      </c>
      <c r="D932" t="s">
        <v>55</v>
      </c>
      <c r="E932" t="s">
        <v>564</v>
      </c>
      <c r="F932" t="s">
        <v>34</v>
      </c>
    </row>
    <row r="933" spans="1:6" x14ac:dyDescent="0.3">
      <c r="A933" t="s">
        <v>1439</v>
      </c>
      <c r="B933" t="s">
        <v>1440</v>
      </c>
      <c r="C933" t="s">
        <v>13</v>
      </c>
      <c r="D933" t="s">
        <v>1235</v>
      </c>
      <c r="E933" t="s">
        <v>550</v>
      </c>
      <c r="F933" t="s">
        <v>111</v>
      </c>
    </row>
    <row r="934" spans="1:6" x14ac:dyDescent="0.3">
      <c r="A934" t="s">
        <v>1439</v>
      </c>
      <c r="B934" t="s">
        <v>1441</v>
      </c>
      <c r="C934" t="s">
        <v>13</v>
      </c>
      <c r="D934" t="s">
        <v>1442</v>
      </c>
      <c r="E934" t="s">
        <v>564</v>
      </c>
      <c r="F934" t="s">
        <v>34</v>
      </c>
    </row>
    <row r="935" spans="1:6" x14ac:dyDescent="0.3">
      <c r="A935" t="s">
        <v>1439</v>
      </c>
      <c r="B935" t="s">
        <v>1443</v>
      </c>
      <c r="C935" t="s">
        <v>13</v>
      </c>
      <c r="D935" t="s">
        <v>1442</v>
      </c>
      <c r="E935" t="s">
        <v>564</v>
      </c>
      <c r="F935" t="s">
        <v>34</v>
      </c>
    </row>
    <row r="936" spans="1:6" x14ac:dyDescent="0.3">
      <c r="A936" t="s">
        <v>1439</v>
      </c>
      <c r="B936" t="s">
        <v>1444</v>
      </c>
      <c r="C936" t="s">
        <v>13</v>
      </c>
      <c r="D936" t="s">
        <v>1445</v>
      </c>
      <c r="E936" t="s">
        <v>550</v>
      </c>
      <c r="F936" t="s">
        <v>111</v>
      </c>
    </row>
    <row r="937" spans="1:6" x14ac:dyDescent="0.3">
      <c r="A937" t="s">
        <v>1439</v>
      </c>
      <c r="B937" t="s">
        <v>1446</v>
      </c>
      <c r="C937" t="s">
        <v>13</v>
      </c>
      <c r="D937" t="s">
        <v>1445</v>
      </c>
      <c r="E937" t="s">
        <v>550</v>
      </c>
      <c r="F937" t="s">
        <v>111</v>
      </c>
    </row>
    <row r="938" spans="1:6" x14ac:dyDescent="0.3">
      <c r="A938" t="s">
        <v>1439</v>
      </c>
      <c r="B938" t="s">
        <v>1447</v>
      </c>
      <c r="C938" t="s">
        <v>13</v>
      </c>
      <c r="D938" t="s">
        <v>1448</v>
      </c>
      <c r="E938" t="s">
        <v>550</v>
      </c>
      <c r="F938" t="s">
        <v>23</v>
      </c>
    </row>
    <row r="939" spans="1:6" x14ac:dyDescent="0.3">
      <c r="A939" t="s">
        <v>1439</v>
      </c>
      <c r="B939" t="s">
        <v>1449</v>
      </c>
      <c r="C939" t="s">
        <v>13</v>
      </c>
      <c r="D939" t="s">
        <v>1448</v>
      </c>
      <c r="E939" t="s">
        <v>550</v>
      </c>
      <c r="F939" t="s">
        <v>41</v>
      </c>
    </row>
    <row r="940" spans="1:6" x14ac:dyDescent="0.3">
      <c r="A940" t="s">
        <v>1439</v>
      </c>
      <c r="B940" t="s">
        <v>1450</v>
      </c>
      <c r="C940" t="s">
        <v>13</v>
      </c>
      <c r="D940" t="s">
        <v>1451</v>
      </c>
      <c r="E940" t="s">
        <v>550</v>
      </c>
      <c r="F940" t="s">
        <v>20</v>
      </c>
    </row>
    <row r="941" spans="1:6" x14ac:dyDescent="0.3">
      <c r="A941" t="s">
        <v>1439</v>
      </c>
      <c r="B941" t="s">
        <v>1452</v>
      </c>
      <c r="C941" t="s">
        <v>13</v>
      </c>
      <c r="D941" t="s">
        <v>1453</v>
      </c>
      <c r="E941" t="s">
        <v>550</v>
      </c>
      <c r="F941" t="s">
        <v>111</v>
      </c>
    </row>
    <row r="942" spans="1:6" x14ac:dyDescent="0.3">
      <c r="A942" t="s">
        <v>1439</v>
      </c>
      <c r="B942" t="s">
        <v>1454</v>
      </c>
      <c r="C942" t="s">
        <v>13</v>
      </c>
      <c r="D942" t="s">
        <v>1455</v>
      </c>
      <c r="E942" t="s">
        <v>550</v>
      </c>
      <c r="F942" t="s">
        <v>23</v>
      </c>
    </row>
    <row r="943" spans="1:6" x14ac:dyDescent="0.3">
      <c r="A943" t="s">
        <v>1439</v>
      </c>
      <c r="B943" t="s">
        <v>1456</v>
      </c>
      <c r="C943" t="s">
        <v>13</v>
      </c>
      <c r="D943" t="s">
        <v>1457</v>
      </c>
      <c r="E943" t="s">
        <v>564</v>
      </c>
      <c r="F943" t="s">
        <v>34</v>
      </c>
    </row>
    <row r="944" spans="1:6" x14ac:dyDescent="0.3">
      <c r="A944" t="s">
        <v>1458</v>
      </c>
      <c r="B944" t="s">
        <v>1459</v>
      </c>
      <c r="C944" t="s">
        <v>13</v>
      </c>
      <c r="D944" t="s">
        <v>1460</v>
      </c>
      <c r="E944" t="s">
        <v>550</v>
      </c>
      <c r="F944" t="s">
        <v>20</v>
      </c>
    </row>
    <row r="945" spans="1:6" x14ac:dyDescent="0.3">
      <c r="A945" t="s">
        <v>1458</v>
      </c>
      <c r="B945" t="s">
        <v>1461</v>
      </c>
      <c r="C945" t="s">
        <v>13</v>
      </c>
      <c r="D945" t="s">
        <v>1462</v>
      </c>
      <c r="E945" t="s">
        <v>759</v>
      </c>
      <c r="F945" t="s">
        <v>28</v>
      </c>
    </row>
    <row r="946" spans="1:6" x14ac:dyDescent="0.3">
      <c r="A946" t="s">
        <v>1458</v>
      </c>
      <c r="B946" t="s">
        <v>1463</v>
      </c>
      <c r="C946" t="s">
        <v>13</v>
      </c>
      <c r="D946" t="s">
        <v>1464</v>
      </c>
      <c r="E946" t="s">
        <v>759</v>
      </c>
      <c r="F946" t="s">
        <v>28</v>
      </c>
    </row>
    <row r="947" spans="1:6" x14ac:dyDescent="0.3">
      <c r="A947" t="s">
        <v>1458</v>
      </c>
      <c r="B947" t="s">
        <v>1465</v>
      </c>
      <c r="C947" t="s">
        <v>13</v>
      </c>
      <c r="D947" t="s">
        <v>1466</v>
      </c>
      <c r="E947" t="s">
        <v>564</v>
      </c>
      <c r="F947" t="s">
        <v>34</v>
      </c>
    </row>
    <row r="948" spans="1:6" x14ac:dyDescent="0.3">
      <c r="A948" t="s">
        <v>1458</v>
      </c>
      <c r="B948" t="s">
        <v>1467</v>
      </c>
      <c r="C948" t="s">
        <v>13</v>
      </c>
      <c r="D948" t="s">
        <v>74</v>
      </c>
      <c r="E948" t="s">
        <v>550</v>
      </c>
      <c r="F948" t="s">
        <v>20</v>
      </c>
    </row>
    <row r="949" spans="1:6" x14ac:dyDescent="0.3">
      <c r="A949" t="s">
        <v>1468</v>
      </c>
      <c r="B949" t="s">
        <v>1469</v>
      </c>
      <c r="C949" t="s">
        <v>13</v>
      </c>
      <c r="D949" t="s">
        <v>1369</v>
      </c>
      <c r="E949" t="s">
        <v>564</v>
      </c>
      <c r="F949" t="s">
        <v>34</v>
      </c>
    </row>
    <row r="950" spans="1:6" x14ac:dyDescent="0.3">
      <c r="A950" t="s">
        <v>1468</v>
      </c>
      <c r="B950" t="s">
        <v>1470</v>
      </c>
      <c r="C950" t="s">
        <v>13</v>
      </c>
      <c r="D950" t="s">
        <v>1151</v>
      </c>
      <c r="E950" t="s">
        <v>564</v>
      </c>
      <c r="F950" t="s">
        <v>34</v>
      </c>
    </row>
    <row r="951" spans="1:6" x14ac:dyDescent="0.3">
      <c r="A951" t="s">
        <v>1468</v>
      </c>
      <c r="B951" t="s">
        <v>1471</v>
      </c>
      <c r="C951" t="s">
        <v>13</v>
      </c>
      <c r="D951" t="s">
        <v>852</v>
      </c>
      <c r="E951" t="s">
        <v>564</v>
      </c>
      <c r="F951" t="s">
        <v>34</v>
      </c>
    </row>
    <row r="952" spans="1:6" x14ac:dyDescent="0.3">
      <c r="A952" t="s">
        <v>1468</v>
      </c>
      <c r="B952" t="s">
        <v>1472</v>
      </c>
      <c r="C952" t="s">
        <v>13</v>
      </c>
      <c r="D952" t="s">
        <v>852</v>
      </c>
      <c r="E952" t="s">
        <v>550</v>
      </c>
      <c r="F952" t="s">
        <v>111</v>
      </c>
    </row>
    <row r="953" spans="1:6" x14ac:dyDescent="0.3">
      <c r="A953" t="s">
        <v>1468</v>
      </c>
      <c r="B953" t="s">
        <v>1473</v>
      </c>
      <c r="C953" t="s">
        <v>13</v>
      </c>
      <c r="D953" t="s">
        <v>1474</v>
      </c>
      <c r="E953" t="s">
        <v>564</v>
      </c>
      <c r="F953" t="s">
        <v>34</v>
      </c>
    </row>
    <row r="954" spans="1:6" x14ac:dyDescent="0.3">
      <c r="A954" t="s">
        <v>1475</v>
      </c>
      <c r="B954" t="s">
        <v>1476</v>
      </c>
      <c r="C954" t="s">
        <v>13</v>
      </c>
      <c r="D954" t="s">
        <v>1477</v>
      </c>
      <c r="E954" t="s">
        <v>759</v>
      </c>
      <c r="F954" t="s">
        <v>28</v>
      </c>
    </row>
    <row r="955" spans="1:6" x14ac:dyDescent="0.3">
      <c r="A955" t="s">
        <v>1475</v>
      </c>
      <c r="B955" t="s">
        <v>1047</v>
      </c>
      <c r="C955" t="s">
        <v>13</v>
      </c>
      <c r="D955" t="s">
        <v>1478</v>
      </c>
      <c r="E955" t="s">
        <v>564</v>
      </c>
      <c r="F955" t="s">
        <v>34</v>
      </c>
    </row>
    <row r="956" spans="1:6" x14ac:dyDescent="0.3">
      <c r="A956" t="s">
        <v>1475</v>
      </c>
      <c r="B956" t="s">
        <v>1479</v>
      </c>
      <c r="C956" t="s">
        <v>13</v>
      </c>
      <c r="D956" t="s">
        <v>1354</v>
      </c>
      <c r="E956" t="s">
        <v>550</v>
      </c>
      <c r="F956" t="s">
        <v>20</v>
      </c>
    </row>
    <row r="957" spans="1:6" x14ac:dyDescent="0.3">
      <c r="A957" t="s">
        <v>1480</v>
      </c>
      <c r="B957" t="s">
        <v>1481</v>
      </c>
      <c r="C957" t="s">
        <v>13</v>
      </c>
      <c r="D957" t="s">
        <v>1482</v>
      </c>
      <c r="E957" t="s">
        <v>550</v>
      </c>
      <c r="F957" t="s">
        <v>23</v>
      </c>
    </row>
    <row r="958" spans="1:6" x14ac:dyDescent="0.3">
      <c r="A958" t="s">
        <v>1480</v>
      </c>
      <c r="B958" t="s">
        <v>1483</v>
      </c>
      <c r="C958" t="s">
        <v>13</v>
      </c>
      <c r="D958" t="s">
        <v>1484</v>
      </c>
      <c r="E958" t="s">
        <v>564</v>
      </c>
      <c r="F958" t="s">
        <v>34</v>
      </c>
    </row>
    <row r="959" spans="1:6" x14ac:dyDescent="0.3">
      <c r="A959" t="s">
        <v>1480</v>
      </c>
      <c r="B959" t="s">
        <v>1485</v>
      </c>
      <c r="C959" t="s">
        <v>13</v>
      </c>
      <c r="D959" t="s">
        <v>1486</v>
      </c>
      <c r="E959" t="s">
        <v>550</v>
      </c>
      <c r="F959" t="s">
        <v>20</v>
      </c>
    </row>
    <row r="960" spans="1:6" x14ac:dyDescent="0.3">
      <c r="A960" t="s">
        <v>1480</v>
      </c>
      <c r="B960" t="s">
        <v>1487</v>
      </c>
      <c r="C960" t="s">
        <v>13</v>
      </c>
      <c r="D960" t="s">
        <v>1488</v>
      </c>
      <c r="E960" t="s">
        <v>759</v>
      </c>
      <c r="F960" t="s">
        <v>28</v>
      </c>
    </row>
    <row r="961" spans="1:6" x14ac:dyDescent="0.3">
      <c r="A961" t="s">
        <v>1489</v>
      </c>
      <c r="B961" t="s">
        <v>1490</v>
      </c>
      <c r="C961" t="s">
        <v>13</v>
      </c>
      <c r="D961" t="s">
        <v>1491</v>
      </c>
      <c r="E961" t="s">
        <v>759</v>
      </c>
      <c r="F961" t="s">
        <v>67</v>
      </c>
    </row>
    <row r="962" spans="1:6" x14ac:dyDescent="0.3">
      <c r="A962" t="s">
        <v>1489</v>
      </c>
      <c r="B962" t="s">
        <v>1492</v>
      </c>
      <c r="C962" t="s">
        <v>13</v>
      </c>
      <c r="D962" t="s">
        <v>1493</v>
      </c>
      <c r="E962" t="s">
        <v>550</v>
      </c>
      <c r="F962" t="s">
        <v>23</v>
      </c>
    </row>
    <row r="963" spans="1:6" x14ac:dyDescent="0.3">
      <c r="A963" t="s">
        <v>1489</v>
      </c>
      <c r="B963" t="s">
        <v>1494</v>
      </c>
      <c r="C963" t="s">
        <v>13</v>
      </c>
      <c r="D963" t="s">
        <v>798</v>
      </c>
      <c r="E963" t="s">
        <v>550</v>
      </c>
      <c r="F963" t="s">
        <v>23</v>
      </c>
    </row>
    <row r="964" spans="1:6" x14ac:dyDescent="0.3">
      <c r="A964" t="s">
        <v>1489</v>
      </c>
      <c r="B964" t="s">
        <v>1495</v>
      </c>
      <c r="C964" t="s">
        <v>13</v>
      </c>
      <c r="D964" t="s">
        <v>796</v>
      </c>
      <c r="E964" t="s">
        <v>550</v>
      </c>
      <c r="F964" t="s">
        <v>23</v>
      </c>
    </row>
    <row r="965" spans="1:6" x14ac:dyDescent="0.3">
      <c r="A965" t="s">
        <v>1489</v>
      </c>
      <c r="B965" t="s">
        <v>1496</v>
      </c>
      <c r="C965" t="s">
        <v>13</v>
      </c>
      <c r="D965" t="s">
        <v>800</v>
      </c>
      <c r="E965" t="s">
        <v>550</v>
      </c>
      <c r="F965" t="s">
        <v>23</v>
      </c>
    </row>
    <row r="966" spans="1:6" x14ac:dyDescent="0.3">
      <c r="A966" t="s">
        <v>1497</v>
      </c>
      <c r="B966" t="s">
        <v>1498</v>
      </c>
      <c r="C966" t="s">
        <v>13</v>
      </c>
      <c r="D966" t="s">
        <v>1477</v>
      </c>
      <c r="E966" t="s">
        <v>550</v>
      </c>
      <c r="F966" t="s">
        <v>20</v>
      </c>
    </row>
    <row r="967" spans="1:6" x14ac:dyDescent="0.3">
      <c r="A967" t="s">
        <v>1497</v>
      </c>
      <c r="B967" t="s">
        <v>1499</v>
      </c>
      <c r="C967" t="s">
        <v>13</v>
      </c>
      <c r="D967" t="s">
        <v>1477</v>
      </c>
      <c r="E967" t="s">
        <v>550</v>
      </c>
      <c r="F967" t="s">
        <v>20</v>
      </c>
    </row>
    <row r="968" spans="1:6" x14ac:dyDescent="0.3">
      <c r="A968" t="s">
        <v>1500</v>
      </c>
      <c r="B968" t="s">
        <v>1501</v>
      </c>
      <c r="C968" t="s">
        <v>13</v>
      </c>
      <c r="D968" t="s">
        <v>1502</v>
      </c>
      <c r="E968" t="s">
        <v>759</v>
      </c>
      <c r="F968" t="s">
        <v>28</v>
      </c>
    </row>
    <row r="969" spans="1:6" x14ac:dyDescent="0.3">
      <c r="A969" t="s">
        <v>1500</v>
      </c>
      <c r="B969" t="s">
        <v>1503</v>
      </c>
      <c r="C969" t="s">
        <v>13</v>
      </c>
      <c r="D969" t="s">
        <v>1502</v>
      </c>
      <c r="E969" t="s">
        <v>564</v>
      </c>
      <c r="F969" t="s">
        <v>34</v>
      </c>
    </row>
    <row r="970" spans="1:6" x14ac:dyDescent="0.3">
      <c r="A970" t="s">
        <v>1500</v>
      </c>
      <c r="B970" t="s">
        <v>1504</v>
      </c>
      <c r="C970" t="s">
        <v>13</v>
      </c>
      <c r="D970" t="s">
        <v>1502</v>
      </c>
      <c r="E970" t="s">
        <v>550</v>
      </c>
      <c r="F970" t="s">
        <v>111</v>
      </c>
    </row>
    <row r="971" spans="1:6" x14ac:dyDescent="0.3">
      <c r="A971" t="s">
        <v>1500</v>
      </c>
      <c r="B971" t="s">
        <v>1505</v>
      </c>
      <c r="C971" t="s">
        <v>13</v>
      </c>
      <c r="D971" t="s">
        <v>1506</v>
      </c>
      <c r="E971" t="s">
        <v>550</v>
      </c>
      <c r="F971" t="s">
        <v>20</v>
      </c>
    </row>
    <row r="972" spans="1:6" x14ac:dyDescent="0.3">
      <c r="A972" t="s">
        <v>1500</v>
      </c>
      <c r="B972" t="s">
        <v>1507</v>
      </c>
      <c r="C972" t="s">
        <v>13</v>
      </c>
      <c r="D972" t="s">
        <v>1508</v>
      </c>
      <c r="E972" t="s">
        <v>759</v>
      </c>
      <c r="F972" t="s">
        <v>28</v>
      </c>
    </row>
    <row r="973" spans="1:6" x14ac:dyDescent="0.3">
      <c r="A973" t="s">
        <v>1500</v>
      </c>
      <c r="B973" t="s">
        <v>1509</v>
      </c>
      <c r="C973" t="s">
        <v>13</v>
      </c>
      <c r="D973" t="s">
        <v>1510</v>
      </c>
      <c r="E973" t="s">
        <v>550</v>
      </c>
      <c r="F973" t="s">
        <v>20</v>
      </c>
    </row>
    <row r="974" spans="1:6" x14ac:dyDescent="0.3">
      <c r="A974" t="s">
        <v>1511</v>
      </c>
      <c r="B974" t="s">
        <v>1512</v>
      </c>
      <c r="C974" t="s">
        <v>13</v>
      </c>
      <c r="D974" t="s">
        <v>1513</v>
      </c>
      <c r="E974" t="s">
        <v>550</v>
      </c>
      <c r="F974" t="s">
        <v>111</v>
      </c>
    </row>
    <row r="975" spans="1:6" x14ac:dyDescent="0.3">
      <c r="A975" t="s">
        <v>1514</v>
      </c>
      <c r="B975" t="s">
        <v>1515</v>
      </c>
      <c r="C975" t="s">
        <v>13</v>
      </c>
      <c r="D975" t="s">
        <v>1516</v>
      </c>
      <c r="E975" t="s">
        <v>564</v>
      </c>
      <c r="F975" t="s">
        <v>34</v>
      </c>
    </row>
    <row r="976" spans="1:6" x14ac:dyDescent="0.3">
      <c r="A976" t="s">
        <v>1514</v>
      </c>
      <c r="B976" t="s">
        <v>1517</v>
      </c>
      <c r="C976" t="s">
        <v>13</v>
      </c>
      <c r="D976" t="s">
        <v>1482</v>
      </c>
      <c r="E976" t="s">
        <v>550</v>
      </c>
      <c r="F976" t="s">
        <v>23</v>
      </c>
    </row>
    <row r="977" spans="1:6" x14ac:dyDescent="0.3">
      <c r="A977" t="s">
        <v>1518</v>
      </c>
      <c r="B977" t="s">
        <v>1519</v>
      </c>
      <c r="C977" t="s">
        <v>13</v>
      </c>
      <c r="D977" t="s">
        <v>1520</v>
      </c>
      <c r="E977" t="s">
        <v>564</v>
      </c>
      <c r="F977" t="s">
        <v>34</v>
      </c>
    </row>
    <row r="978" spans="1:6" x14ac:dyDescent="0.3">
      <c r="A978" t="s">
        <v>1521</v>
      </c>
      <c r="B978" t="s">
        <v>1522</v>
      </c>
      <c r="C978" t="s">
        <v>13</v>
      </c>
      <c r="D978" t="s">
        <v>1523</v>
      </c>
      <c r="E978" t="s">
        <v>564</v>
      </c>
      <c r="F978" t="s">
        <v>34</v>
      </c>
    </row>
    <row r="979" spans="1:6" x14ac:dyDescent="0.3">
      <c r="A979" t="s">
        <v>1521</v>
      </c>
      <c r="B979" t="s">
        <v>1524</v>
      </c>
      <c r="C979" t="s">
        <v>13</v>
      </c>
      <c r="D979" t="s">
        <v>1525</v>
      </c>
      <c r="E979" t="s">
        <v>1526</v>
      </c>
      <c r="F979" t="s">
        <v>87</v>
      </c>
    </row>
    <row r="980" spans="1:6" x14ac:dyDescent="0.3">
      <c r="A980" t="s">
        <v>1521</v>
      </c>
      <c r="B980" t="s">
        <v>1527</v>
      </c>
      <c r="C980" t="s">
        <v>13</v>
      </c>
      <c r="D980" t="s">
        <v>220</v>
      </c>
      <c r="E980" t="s">
        <v>759</v>
      </c>
      <c r="F980" t="s">
        <v>28</v>
      </c>
    </row>
    <row r="981" spans="1:6" x14ac:dyDescent="0.3">
      <c r="A981" t="s">
        <v>1521</v>
      </c>
      <c r="B981" t="s">
        <v>1528</v>
      </c>
      <c r="C981" t="s">
        <v>13</v>
      </c>
      <c r="D981" t="s">
        <v>220</v>
      </c>
      <c r="E981" t="s">
        <v>759</v>
      </c>
      <c r="F981" t="s">
        <v>28</v>
      </c>
    </row>
    <row r="982" spans="1:6" x14ac:dyDescent="0.3">
      <c r="A982" t="s">
        <v>1521</v>
      </c>
      <c r="B982" t="s">
        <v>1529</v>
      </c>
      <c r="C982" t="s">
        <v>13</v>
      </c>
      <c r="D982" t="s">
        <v>220</v>
      </c>
      <c r="E982" t="s">
        <v>759</v>
      </c>
      <c r="F982" t="s">
        <v>67</v>
      </c>
    </row>
    <row r="983" spans="1:6" x14ac:dyDescent="0.3">
      <c r="A983" t="s">
        <v>1521</v>
      </c>
      <c r="B983" t="s">
        <v>1530</v>
      </c>
      <c r="C983" t="s">
        <v>13</v>
      </c>
      <c r="D983" t="s">
        <v>1508</v>
      </c>
      <c r="E983" t="s">
        <v>550</v>
      </c>
      <c r="F983" t="s">
        <v>20</v>
      </c>
    </row>
    <row r="984" spans="1:6" x14ac:dyDescent="0.3">
      <c r="A984" t="s">
        <v>1521</v>
      </c>
      <c r="B984" t="s">
        <v>1531</v>
      </c>
      <c r="C984" t="s">
        <v>13</v>
      </c>
      <c r="D984" t="s">
        <v>1532</v>
      </c>
      <c r="E984" t="s">
        <v>550</v>
      </c>
      <c r="F984" t="s">
        <v>111</v>
      </c>
    </row>
    <row r="985" spans="1:6" x14ac:dyDescent="0.3">
      <c r="A985" t="s">
        <v>1521</v>
      </c>
      <c r="B985" t="s">
        <v>1533</v>
      </c>
      <c r="C985" t="s">
        <v>13</v>
      </c>
      <c r="D985" t="s">
        <v>44</v>
      </c>
      <c r="E985" t="s">
        <v>550</v>
      </c>
      <c r="F985" t="s">
        <v>20</v>
      </c>
    </row>
    <row r="986" spans="1:6" x14ac:dyDescent="0.3">
      <c r="A986" t="s">
        <v>1521</v>
      </c>
      <c r="B986" t="s">
        <v>1534</v>
      </c>
      <c r="C986" t="s">
        <v>13</v>
      </c>
      <c r="D986" t="s">
        <v>1535</v>
      </c>
      <c r="E986" t="s">
        <v>550</v>
      </c>
      <c r="F986" t="s">
        <v>23</v>
      </c>
    </row>
    <row r="987" spans="1:6" x14ac:dyDescent="0.3">
      <c r="A987" t="s">
        <v>1521</v>
      </c>
      <c r="B987" t="s">
        <v>1536</v>
      </c>
      <c r="C987" t="s">
        <v>13</v>
      </c>
      <c r="D987" t="s">
        <v>1535</v>
      </c>
      <c r="E987" t="s">
        <v>550</v>
      </c>
      <c r="F987" t="s">
        <v>20</v>
      </c>
    </row>
    <row r="988" spans="1:6" x14ac:dyDescent="0.3">
      <c r="A988" t="s">
        <v>1521</v>
      </c>
      <c r="B988" t="s">
        <v>1537</v>
      </c>
      <c r="C988" t="s">
        <v>13</v>
      </c>
      <c r="D988" t="s">
        <v>1538</v>
      </c>
      <c r="E988" t="s">
        <v>550</v>
      </c>
      <c r="F988" t="s">
        <v>20</v>
      </c>
    </row>
    <row r="989" spans="1:6" x14ac:dyDescent="0.3">
      <c r="A989" t="s">
        <v>1539</v>
      </c>
      <c r="B989" t="s">
        <v>1540</v>
      </c>
      <c r="C989" t="s">
        <v>13</v>
      </c>
      <c r="D989" t="s">
        <v>1508</v>
      </c>
      <c r="E989" t="s">
        <v>759</v>
      </c>
      <c r="F989" t="s">
        <v>28</v>
      </c>
    </row>
    <row r="990" spans="1:6" x14ac:dyDescent="0.3">
      <c r="A990" t="s">
        <v>1539</v>
      </c>
      <c r="B990" t="s">
        <v>1541</v>
      </c>
      <c r="C990" t="s">
        <v>13</v>
      </c>
      <c r="D990" t="s">
        <v>1542</v>
      </c>
      <c r="E990" t="s">
        <v>564</v>
      </c>
      <c r="F990" t="s">
        <v>34</v>
      </c>
    </row>
    <row r="991" spans="1:6" x14ac:dyDescent="0.3">
      <c r="A991" t="s">
        <v>1539</v>
      </c>
      <c r="B991" t="s">
        <v>1543</v>
      </c>
      <c r="C991" t="s">
        <v>13</v>
      </c>
      <c r="D991" t="s">
        <v>1544</v>
      </c>
      <c r="E991" t="s">
        <v>550</v>
      </c>
      <c r="F991" t="s">
        <v>20</v>
      </c>
    </row>
    <row r="992" spans="1:6" x14ac:dyDescent="0.3">
      <c r="A992" t="s">
        <v>1539</v>
      </c>
      <c r="B992" t="s">
        <v>1545</v>
      </c>
      <c r="C992" t="s">
        <v>13</v>
      </c>
      <c r="D992" t="s">
        <v>1544</v>
      </c>
      <c r="E992" t="s">
        <v>564</v>
      </c>
      <c r="F992" t="s">
        <v>34</v>
      </c>
    </row>
    <row r="993" spans="1:6" x14ac:dyDescent="0.3">
      <c r="A993" t="s">
        <v>1539</v>
      </c>
      <c r="B993" t="s">
        <v>1546</v>
      </c>
      <c r="C993" t="s">
        <v>13</v>
      </c>
      <c r="D993" t="s">
        <v>1538</v>
      </c>
      <c r="E993" t="s">
        <v>550</v>
      </c>
      <c r="F993" t="s">
        <v>20</v>
      </c>
    </row>
    <row r="994" spans="1:6" x14ac:dyDescent="0.3">
      <c r="A994" t="s">
        <v>1539</v>
      </c>
      <c r="B994" t="s">
        <v>1547</v>
      </c>
      <c r="C994" t="s">
        <v>13</v>
      </c>
      <c r="D994" t="s">
        <v>1538</v>
      </c>
      <c r="E994" t="s">
        <v>550</v>
      </c>
      <c r="F994" t="s">
        <v>41</v>
      </c>
    </row>
    <row r="995" spans="1:6" x14ac:dyDescent="0.3">
      <c r="A995" t="s">
        <v>1539</v>
      </c>
      <c r="B995" t="s">
        <v>1548</v>
      </c>
      <c r="C995" t="s">
        <v>13</v>
      </c>
      <c r="D995" t="s">
        <v>1538</v>
      </c>
      <c r="E995" t="s">
        <v>550</v>
      </c>
      <c r="F995" t="s">
        <v>20</v>
      </c>
    </row>
    <row r="996" spans="1:6" x14ac:dyDescent="0.3">
      <c r="A996" t="s">
        <v>1539</v>
      </c>
      <c r="B996" t="s">
        <v>1549</v>
      </c>
      <c r="C996" t="s">
        <v>13</v>
      </c>
      <c r="D996" t="s">
        <v>1538</v>
      </c>
      <c r="E996" t="s">
        <v>550</v>
      </c>
      <c r="F996" t="s">
        <v>20</v>
      </c>
    </row>
    <row r="997" spans="1:6" x14ac:dyDescent="0.3">
      <c r="A997" t="s">
        <v>1550</v>
      </c>
      <c r="B997" t="s">
        <v>1551</v>
      </c>
      <c r="C997" t="s">
        <v>13</v>
      </c>
      <c r="D997" t="s">
        <v>1552</v>
      </c>
      <c r="E997" t="s">
        <v>759</v>
      </c>
      <c r="F997" t="s">
        <v>28</v>
      </c>
    </row>
    <row r="998" spans="1:6" x14ac:dyDescent="0.3">
      <c r="A998" t="s">
        <v>1550</v>
      </c>
      <c r="B998" t="s">
        <v>1553</v>
      </c>
      <c r="C998" t="s">
        <v>13</v>
      </c>
      <c r="D998" t="s">
        <v>1552</v>
      </c>
      <c r="E998" t="s">
        <v>550</v>
      </c>
      <c r="F998" t="s">
        <v>20</v>
      </c>
    </row>
    <row r="999" spans="1:6" x14ac:dyDescent="0.3">
      <c r="A999" t="s">
        <v>1550</v>
      </c>
      <c r="B999" t="s">
        <v>1554</v>
      </c>
      <c r="C999" t="s">
        <v>13</v>
      </c>
      <c r="D999" t="s">
        <v>1552</v>
      </c>
      <c r="E999" t="s">
        <v>759</v>
      </c>
      <c r="F999" t="s">
        <v>28</v>
      </c>
    </row>
    <row r="1000" spans="1:6" x14ac:dyDescent="0.3">
      <c r="A1000" t="s">
        <v>1550</v>
      </c>
      <c r="B1000" t="s">
        <v>1555</v>
      </c>
      <c r="C1000" t="s">
        <v>13</v>
      </c>
      <c r="D1000" t="s">
        <v>1556</v>
      </c>
      <c r="E1000" t="s">
        <v>550</v>
      </c>
      <c r="F1000" t="s">
        <v>20</v>
      </c>
    </row>
    <row r="1001" spans="1:6" x14ac:dyDescent="0.3">
      <c r="A1001" t="s">
        <v>1550</v>
      </c>
      <c r="B1001" t="s">
        <v>1557</v>
      </c>
      <c r="C1001" t="s">
        <v>13</v>
      </c>
      <c r="D1001" t="s">
        <v>1558</v>
      </c>
      <c r="E1001" t="s">
        <v>550</v>
      </c>
      <c r="F1001" t="s">
        <v>20</v>
      </c>
    </row>
    <row r="1002" spans="1:6" x14ac:dyDescent="0.3">
      <c r="A1002" t="s">
        <v>1550</v>
      </c>
      <c r="B1002" t="s">
        <v>1559</v>
      </c>
      <c r="C1002" t="s">
        <v>13</v>
      </c>
      <c r="D1002" t="s">
        <v>1560</v>
      </c>
      <c r="E1002" t="s">
        <v>759</v>
      </c>
      <c r="F1002" t="s">
        <v>28</v>
      </c>
    </row>
    <row r="1003" spans="1:6" x14ac:dyDescent="0.3">
      <c r="A1003" t="s">
        <v>1550</v>
      </c>
      <c r="B1003" t="s">
        <v>1561</v>
      </c>
      <c r="C1003" t="s">
        <v>13</v>
      </c>
      <c r="D1003" t="s">
        <v>1562</v>
      </c>
      <c r="E1003" t="s">
        <v>550</v>
      </c>
      <c r="F1003" t="s">
        <v>20</v>
      </c>
    </row>
    <row r="1004" spans="1:6" x14ac:dyDescent="0.3">
      <c r="A1004" t="s">
        <v>1563</v>
      </c>
      <c r="B1004" t="s">
        <v>1564</v>
      </c>
      <c r="C1004" t="s">
        <v>13</v>
      </c>
      <c r="D1004" t="s">
        <v>1482</v>
      </c>
      <c r="E1004" t="s">
        <v>550</v>
      </c>
      <c r="F1004" t="s">
        <v>41</v>
      </c>
    </row>
    <row r="1005" spans="1:6" x14ac:dyDescent="0.3">
      <c r="A1005" t="s">
        <v>1563</v>
      </c>
      <c r="B1005" t="s">
        <v>1565</v>
      </c>
      <c r="C1005" t="s">
        <v>13</v>
      </c>
      <c r="D1005" t="s">
        <v>1566</v>
      </c>
      <c r="E1005" t="s">
        <v>550</v>
      </c>
      <c r="F1005" t="s">
        <v>111</v>
      </c>
    </row>
    <row r="1006" spans="1:6" x14ac:dyDescent="0.3">
      <c r="A1006" t="s">
        <v>1563</v>
      </c>
      <c r="B1006" t="s">
        <v>1567</v>
      </c>
      <c r="C1006" t="s">
        <v>13</v>
      </c>
      <c r="D1006" t="s">
        <v>1568</v>
      </c>
      <c r="E1006" t="s">
        <v>759</v>
      </c>
      <c r="F1006" t="s">
        <v>67</v>
      </c>
    </row>
    <row r="1007" spans="1:6" x14ac:dyDescent="0.3">
      <c r="A1007" t="s">
        <v>1563</v>
      </c>
      <c r="B1007" t="s">
        <v>1569</v>
      </c>
      <c r="C1007" t="s">
        <v>13</v>
      </c>
      <c r="D1007" t="s">
        <v>1570</v>
      </c>
      <c r="E1007" t="s">
        <v>550</v>
      </c>
      <c r="F1007" t="s">
        <v>20</v>
      </c>
    </row>
    <row r="1008" spans="1:6" x14ac:dyDescent="0.3">
      <c r="A1008" t="s">
        <v>1571</v>
      </c>
      <c r="B1008" t="s">
        <v>1572</v>
      </c>
      <c r="C1008" t="s">
        <v>13</v>
      </c>
      <c r="D1008" t="s">
        <v>1508</v>
      </c>
      <c r="E1008" t="s">
        <v>759</v>
      </c>
      <c r="F1008" t="s">
        <v>28</v>
      </c>
    </row>
    <row r="1009" spans="1:6" x14ac:dyDescent="0.3">
      <c r="A1009" t="s">
        <v>1571</v>
      </c>
      <c r="B1009" t="s">
        <v>1573</v>
      </c>
      <c r="C1009" t="s">
        <v>13</v>
      </c>
      <c r="D1009" t="s">
        <v>1574</v>
      </c>
      <c r="E1009" t="s">
        <v>759</v>
      </c>
      <c r="F1009" t="s">
        <v>28</v>
      </c>
    </row>
    <row r="1010" spans="1:6" x14ac:dyDescent="0.3">
      <c r="A1010" t="s">
        <v>1571</v>
      </c>
      <c r="B1010" t="s">
        <v>1575</v>
      </c>
      <c r="C1010" t="s">
        <v>13</v>
      </c>
      <c r="D1010" t="s">
        <v>1542</v>
      </c>
      <c r="E1010" t="s">
        <v>564</v>
      </c>
      <c r="F1010" t="s">
        <v>34</v>
      </c>
    </row>
    <row r="1011" spans="1:6" x14ac:dyDescent="0.3">
      <c r="A1011" t="s">
        <v>1571</v>
      </c>
      <c r="B1011" t="s">
        <v>1576</v>
      </c>
      <c r="C1011" t="s">
        <v>13</v>
      </c>
      <c r="D1011" t="s">
        <v>1577</v>
      </c>
      <c r="E1011" t="s">
        <v>550</v>
      </c>
      <c r="F1011" t="s">
        <v>20</v>
      </c>
    </row>
    <row r="1012" spans="1:6" x14ac:dyDescent="0.3">
      <c r="A1012" t="s">
        <v>1578</v>
      </c>
      <c r="B1012" t="s">
        <v>1579</v>
      </c>
      <c r="C1012" t="s">
        <v>13</v>
      </c>
      <c r="D1012" t="s">
        <v>866</v>
      </c>
      <c r="E1012" t="s">
        <v>550</v>
      </c>
      <c r="F1012" t="s">
        <v>20</v>
      </c>
    </row>
    <row r="1013" spans="1:6" x14ac:dyDescent="0.3">
      <c r="A1013" t="s">
        <v>1578</v>
      </c>
      <c r="B1013" t="s">
        <v>1580</v>
      </c>
      <c r="C1013" t="s">
        <v>13</v>
      </c>
      <c r="D1013" t="s">
        <v>1574</v>
      </c>
      <c r="E1013" t="s">
        <v>759</v>
      </c>
      <c r="F1013" t="s">
        <v>28</v>
      </c>
    </row>
    <row r="1014" spans="1:6" x14ac:dyDescent="0.3">
      <c r="A1014" t="s">
        <v>1578</v>
      </c>
      <c r="B1014" t="s">
        <v>1581</v>
      </c>
      <c r="C1014" t="s">
        <v>13</v>
      </c>
      <c r="D1014" t="s">
        <v>1582</v>
      </c>
      <c r="E1014" t="s">
        <v>564</v>
      </c>
      <c r="F1014" t="s">
        <v>34</v>
      </c>
    </row>
    <row r="1015" spans="1:6" x14ac:dyDescent="0.3">
      <c r="A1015" t="s">
        <v>1578</v>
      </c>
      <c r="B1015" t="s">
        <v>551</v>
      </c>
      <c r="C1015" t="s">
        <v>13</v>
      </c>
      <c r="D1015" t="s">
        <v>1583</v>
      </c>
      <c r="E1015" t="s">
        <v>550</v>
      </c>
      <c r="F1015" t="s">
        <v>41</v>
      </c>
    </row>
    <row r="1016" spans="1:6" x14ac:dyDescent="0.3">
      <c r="A1016" t="s">
        <v>1578</v>
      </c>
      <c r="B1016" t="s">
        <v>1584</v>
      </c>
      <c r="C1016" t="s">
        <v>13</v>
      </c>
      <c r="D1016" t="s">
        <v>1585</v>
      </c>
      <c r="E1016" t="s">
        <v>550</v>
      </c>
      <c r="F1016" t="s">
        <v>20</v>
      </c>
    </row>
    <row r="1017" spans="1:6" x14ac:dyDescent="0.3">
      <c r="A1017" t="s">
        <v>1578</v>
      </c>
      <c r="B1017" t="s">
        <v>1586</v>
      </c>
      <c r="C1017" t="s">
        <v>13</v>
      </c>
      <c r="D1017" t="s">
        <v>1508</v>
      </c>
      <c r="E1017" t="s">
        <v>759</v>
      </c>
      <c r="F1017" t="s">
        <v>28</v>
      </c>
    </row>
    <row r="1018" spans="1:6" x14ac:dyDescent="0.3">
      <c r="A1018" t="s">
        <v>1578</v>
      </c>
      <c r="B1018" t="s">
        <v>1587</v>
      </c>
      <c r="C1018" t="s">
        <v>13</v>
      </c>
      <c r="D1018" t="s">
        <v>1588</v>
      </c>
      <c r="E1018" t="s">
        <v>564</v>
      </c>
      <c r="F1018" t="s">
        <v>34</v>
      </c>
    </row>
    <row r="1019" spans="1:6" x14ac:dyDescent="0.3">
      <c r="A1019" t="s">
        <v>1578</v>
      </c>
      <c r="B1019" t="s">
        <v>1589</v>
      </c>
      <c r="C1019" t="s">
        <v>13</v>
      </c>
      <c r="D1019" t="s">
        <v>1590</v>
      </c>
      <c r="E1019" t="s">
        <v>564</v>
      </c>
      <c r="F1019" t="s">
        <v>34</v>
      </c>
    </row>
    <row r="1020" spans="1:6" x14ac:dyDescent="0.3">
      <c r="A1020" t="s">
        <v>1578</v>
      </c>
      <c r="B1020" t="s">
        <v>1591</v>
      </c>
      <c r="C1020" t="s">
        <v>13</v>
      </c>
      <c r="D1020" t="s">
        <v>1590</v>
      </c>
      <c r="E1020" t="s">
        <v>550</v>
      </c>
      <c r="F1020" t="s">
        <v>20</v>
      </c>
    </row>
    <row r="1021" spans="1:6" x14ac:dyDescent="0.3">
      <c r="A1021" t="s">
        <v>1578</v>
      </c>
      <c r="B1021" t="s">
        <v>1592</v>
      </c>
      <c r="C1021" t="s">
        <v>13</v>
      </c>
      <c r="D1021" t="s">
        <v>44</v>
      </c>
      <c r="E1021" t="s">
        <v>550</v>
      </c>
      <c r="F1021" t="s">
        <v>20</v>
      </c>
    </row>
    <row r="1022" spans="1:6" x14ac:dyDescent="0.3">
      <c r="A1022" t="s">
        <v>1578</v>
      </c>
      <c r="B1022" t="s">
        <v>1593</v>
      </c>
      <c r="C1022" t="s">
        <v>13</v>
      </c>
      <c r="D1022" t="s">
        <v>55</v>
      </c>
      <c r="E1022" t="s">
        <v>759</v>
      </c>
      <c r="F1022" t="s">
        <v>28</v>
      </c>
    </row>
    <row r="1023" spans="1:6" x14ac:dyDescent="0.3">
      <c r="A1023" t="s">
        <v>1578</v>
      </c>
      <c r="B1023" t="s">
        <v>1594</v>
      </c>
      <c r="C1023" t="s">
        <v>13</v>
      </c>
      <c r="D1023" t="s">
        <v>55</v>
      </c>
      <c r="E1023" t="s">
        <v>759</v>
      </c>
      <c r="F1023" t="s">
        <v>28</v>
      </c>
    </row>
    <row r="1024" spans="1:6" x14ac:dyDescent="0.3">
      <c r="A1024" t="s">
        <v>1595</v>
      </c>
      <c r="B1024" t="s">
        <v>1596</v>
      </c>
      <c r="C1024" t="s">
        <v>13</v>
      </c>
      <c r="D1024" t="s">
        <v>396</v>
      </c>
      <c r="E1024" t="s">
        <v>564</v>
      </c>
      <c r="F1024" t="s">
        <v>34</v>
      </c>
    </row>
    <row r="1025" spans="1:6" x14ac:dyDescent="0.3">
      <c r="A1025" t="s">
        <v>1595</v>
      </c>
      <c r="B1025" t="s">
        <v>1597</v>
      </c>
      <c r="C1025" t="s">
        <v>13</v>
      </c>
      <c r="D1025" t="s">
        <v>1542</v>
      </c>
      <c r="E1025" t="s">
        <v>564</v>
      </c>
      <c r="F1025" t="s">
        <v>34</v>
      </c>
    </row>
    <row r="1026" spans="1:6" x14ac:dyDescent="0.3">
      <c r="A1026" t="s">
        <v>1595</v>
      </c>
      <c r="B1026" t="s">
        <v>1598</v>
      </c>
      <c r="C1026" t="s">
        <v>13</v>
      </c>
      <c r="D1026" t="s">
        <v>1599</v>
      </c>
      <c r="E1026" t="s">
        <v>1526</v>
      </c>
      <c r="F1026" t="s">
        <v>87</v>
      </c>
    </row>
    <row r="1027" spans="1:6" x14ac:dyDescent="0.3">
      <c r="A1027" t="s">
        <v>1595</v>
      </c>
      <c r="B1027" t="s">
        <v>1600</v>
      </c>
      <c r="C1027" t="s">
        <v>13</v>
      </c>
      <c r="D1027" t="s">
        <v>1520</v>
      </c>
      <c r="E1027" t="s">
        <v>550</v>
      </c>
      <c r="F1027" t="s">
        <v>111</v>
      </c>
    </row>
    <row r="1028" spans="1:6" x14ac:dyDescent="0.3">
      <c r="A1028" t="s">
        <v>1595</v>
      </c>
      <c r="B1028" t="s">
        <v>1601</v>
      </c>
      <c r="C1028" t="s">
        <v>13</v>
      </c>
      <c r="D1028" t="s">
        <v>1585</v>
      </c>
      <c r="E1028" t="s">
        <v>550</v>
      </c>
      <c r="F1028" t="s">
        <v>20</v>
      </c>
    </row>
    <row r="1029" spans="1:6" x14ac:dyDescent="0.3">
      <c r="A1029" t="s">
        <v>1595</v>
      </c>
      <c r="B1029" t="s">
        <v>1602</v>
      </c>
      <c r="C1029" t="s">
        <v>13</v>
      </c>
      <c r="D1029" t="s">
        <v>55</v>
      </c>
      <c r="E1029" t="s">
        <v>1526</v>
      </c>
      <c r="F1029" t="s">
        <v>87</v>
      </c>
    </row>
    <row r="1030" spans="1:6" x14ac:dyDescent="0.3">
      <c r="A1030" t="s">
        <v>1595</v>
      </c>
      <c r="B1030" t="s">
        <v>1603</v>
      </c>
      <c r="C1030" t="s">
        <v>13</v>
      </c>
      <c r="D1030" t="s">
        <v>44</v>
      </c>
      <c r="E1030" t="s">
        <v>550</v>
      </c>
      <c r="F1030" t="s">
        <v>20</v>
      </c>
    </row>
    <row r="1031" spans="1:6" x14ac:dyDescent="0.3">
      <c r="A1031" t="s">
        <v>1595</v>
      </c>
      <c r="B1031" t="s">
        <v>1604</v>
      </c>
      <c r="C1031" t="s">
        <v>13</v>
      </c>
      <c r="D1031" t="s">
        <v>900</v>
      </c>
      <c r="E1031" t="s">
        <v>550</v>
      </c>
      <c r="F1031" t="s">
        <v>111</v>
      </c>
    </row>
    <row r="1032" spans="1:6" x14ac:dyDescent="0.3">
      <c r="A1032" t="s">
        <v>1595</v>
      </c>
      <c r="B1032" t="s">
        <v>1605</v>
      </c>
      <c r="C1032" t="s">
        <v>13</v>
      </c>
      <c r="D1032" t="s">
        <v>900</v>
      </c>
      <c r="E1032" t="s">
        <v>550</v>
      </c>
      <c r="F1032" t="s">
        <v>111</v>
      </c>
    </row>
    <row r="1033" spans="1:6" x14ac:dyDescent="0.3">
      <c r="A1033" t="s">
        <v>1595</v>
      </c>
      <c r="B1033" t="s">
        <v>1606</v>
      </c>
      <c r="C1033" t="s">
        <v>13</v>
      </c>
      <c r="D1033" t="s">
        <v>145</v>
      </c>
      <c r="E1033" t="s">
        <v>564</v>
      </c>
      <c r="F1033" t="s">
        <v>34</v>
      </c>
    </row>
    <row r="1034" spans="1:6" x14ac:dyDescent="0.3">
      <c r="A1034" t="s">
        <v>1595</v>
      </c>
      <c r="B1034" t="s">
        <v>1607</v>
      </c>
      <c r="C1034" t="s">
        <v>13</v>
      </c>
      <c r="D1034" t="s">
        <v>145</v>
      </c>
      <c r="E1034" t="s">
        <v>759</v>
      </c>
      <c r="F1034" t="s">
        <v>28</v>
      </c>
    </row>
    <row r="1035" spans="1:6" x14ac:dyDescent="0.3">
      <c r="A1035" t="s">
        <v>1595</v>
      </c>
      <c r="B1035" t="s">
        <v>1608</v>
      </c>
      <c r="C1035" t="s">
        <v>13</v>
      </c>
      <c r="D1035" t="s">
        <v>55</v>
      </c>
      <c r="E1035" t="s">
        <v>759</v>
      </c>
      <c r="F1035" t="s">
        <v>28</v>
      </c>
    </row>
    <row r="1036" spans="1:6" x14ac:dyDescent="0.3">
      <c r="A1036" t="s">
        <v>1609</v>
      </c>
      <c r="B1036" t="s">
        <v>1610</v>
      </c>
      <c r="C1036" t="s">
        <v>13</v>
      </c>
      <c r="D1036" t="s">
        <v>55</v>
      </c>
      <c r="E1036" t="s">
        <v>759</v>
      </c>
      <c r="F1036" t="s">
        <v>28</v>
      </c>
    </row>
    <row r="1037" spans="1:6" x14ac:dyDescent="0.3">
      <c r="A1037" t="s">
        <v>1609</v>
      </c>
      <c r="B1037" t="s">
        <v>1611</v>
      </c>
      <c r="C1037" t="s">
        <v>13</v>
      </c>
      <c r="D1037" t="s">
        <v>1585</v>
      </c>
      <c r="E1037" t="s">
        <v>550</v>
      </c>
      <c r="F1037" t="s">
        <v>20</v>
      </c>
    </row>
    <row r="1038" spans="1:6" x14ac:dyDescent="0.3">
      <c r="A1038" t="s">
        <v>1609</v>
      </c>
      <c r="B1038" t="s">
        <v>1612</v>
      </c>
      <c r="C1038" t="s">
        <v>13</v>
      </c>
      <c r="D1038" t="s">
        <v>1542</v>
      </c>
      <c r="E1038" t="s">
        <v>564</v>
      </c>
      <c r="F1038" t="s">
        <v>34</v>
      </c>
    </row>
    <row r="1039" spans="1:6" x14ac:dyDescent="0.3">
      <c r="A1039" t="s">
        <v>1609</v>
      </c>
      <c r="B1039" t="s">
        <v>1613</v>
      </c>
      <c r="C1039" t="s">
        <v>13</v>
      </c>
      <c r="D1039" t="s">
        <v>1508</v>
      </c>
      <c r="E1039" t="s">
        <v>759</v>
      </c>
      <c r="F1039" t="s">
        <v>28</v>
      </c>
    </row>
    <row r="1040" spans="1:6" x14ac:dyDescent="0.3">
      <c r="A1040" t="s">
        <v>1609</v>
      </c>
      <c r="B1040" t="s">
        <v>1614</v>
      </c>
      <c r="C1040" t="s">
        <v>13</v>
      </c>
      <c r="D1040" t="s">
        <v>1615</v>
      </c>
      <c r="E1040" t="s">
        <v>550</v>
      </c>
      <c r="F1040" t="s">
        <v>111</v>
      </c>
    </row>
    <row r="1041" spans="1:6" x14ac:dyDescent="0.3">
      <c r="A1041" t="s">
        <v>1609</v>
      </c>
      <c r="B1041" t="s">
        <v>1616</v>
      </c>
      <c r="C1041" t="s">
        <v>13</v>
      </c>
      <c r="D1041" t="s">
        <v>1086</v>
      </c>
      <c r="E1041" t="s">
        <v>550</v>
      </c>
      <c r="F1041" t="s">
        <v>111</v>
      </c>
    </row>
    <row r="1042" spans="1:6" x14ac:dyDescent="0.3">
      <c r="A1042" t="s">
        <v>1609</v>
      </c>
      <c r="B1042" t="s">
        <v>1617</v>
      </c>
      <c r="C1042" t="s">
        <v>13</v>
      </c>
      <c r="D1042" t="s">
        <v>1618</v>
      </c>
      <c r="E1042" t="s">
        <v>759</v>
      </c>
      <c r="F1042" t="s">
        <v>67</v>
      </c>
    </row>
    <row r="1043" spans="1:6" x14ac:dyDescent="0.3">
      <c r="A1043" t="s">
        <v>1609</v>
      </c>
      <c r="B1043" t="s">
        <v>1619</v>
      </c>
      <c r="C1043" t="s">
        <v>13</v>
      </c>
      <c r="D1043" t="s">
        <v>1618</v>
      </c>
      <c r="E1043" t="s">
        <v>1526</v>
      </c>
      <c r="F1043" t="s">
        <v>87</v>
      </c>
    </row>
    <row r="1044" spans="1:6" x14ac:dyDescent="0.3">
      <c r="A1044" t="s">
        <v>1609</v>
      </c>
      <c r="B1044" t="s">
        <v>1620</v>
      </c>
      <c r="C1044" t="s">
        <v>13</v>
      </c>
      <c r="D1044" t="s">
        <v>1354</v>
      </c>
      <c r="E1044" t="s">
        <v>759</v>
      </c>
      <c r="F1044" t="s">
        <v>67</v>
      </c>
    </row>
    <row r="1045" spans="1:6" x14ac:dyDescent="0.3">
      <c r="A1045" t="s">
        <v>1609</v>
      </c>
      <c r="B1045" t="s">
        <v>1621</v>
      </c>
      <c r="C1045" t="s">
        <v>13</v>
      </c>
      <c r="D1045" t="s">
        <v>1622</v>
      </c>
      <c r="E1045" t="s">
        <v>550</v>
      </c>
      <c r="F1045" t="s">
        <v>41</v>
      </c>
    </row>
    <row r="1046" spans="1:6" x14ac:dyDescent="0.3">
      <c r="A1046" t="s">
        <v>1623</v>
      </c>
      <c r="B1046" t="s">
        <v>1624</v>
      </c>
      <c r="C1046" t="s">
        <v>13</v>
      </c>
      <c r="D1046" t="s">
        <v>1625</v>
      </c>
      <c r="E1046" t="s">
        <v>550</v>
      </c>
      <c r="F1046" t="s">
        <v>20</v>
      </c>
    </row>
    <row r="1047" spans="1:6" x14ac:dyDescent="0.3">
      <c r="A1047" t="s">
        <v>1623</v>
      </c>
      <c r="B1047" t="s">
        <v>1626</v>
      </c>
      <c r="C1047" t="s">
        <v>13</v>
      </c>
      <c r="D1047" t="s">
        <v>396</v>
      </c>
      <c r="E1047" t="s">
        <v>564</v>
      </c>
      <c r="F1047" t="s">
        <v>34</v>
      </c>
    </row>
    <row r="1048" spans="1:6" x14ac:dyDescent="0.3">
      <c r="A1048" t="s">
        <v>1623</v>
      </c>
      <c r="B1048" t="s">
        <v>1627</v>
      </c>
      <c r="C1048" t="s">
        <v>13</v>
      </c>
      <c r="D1048" t="s">
        <v>220</v>
      </c>
      <c r="E1048" t="s">
        <v>1526</v>
      </c>
      <c r="F1048" t="s">
        <v>87</v>
      </c>
    </row>
    <row r="1049" spans="1:6" x14ac:dyDescent="0.3">
      <c r="A1049" t="s">
        <v>1623</v>
      </c>
      <c r="B1049" t="s">
        <v>1628</v>
      </c>
      <c r="C1049" t="s">
        <v>13</v>
      </c>
      <c r="D1049" t="s">
        <v>1629</v>
      </c>
      <c r="E1049" t="s">
        <v>759</v>
      </c>
      <c r="F1049" t="s">
        <v>67</v>
      </c>
    </row>
    <row r="1050" spans="1:6" x14ac:dyDescent="0.3">
      <c r="A1050" t="s">
        <v>1623</v>
      </c>
      <c r="B1050" t="s">
        <v>1630</v>
      </c>
      <c r="C1050" t="s">
        <v>13</v>
      </c>
      <c r="D1050" t="s">
        <v>1629</v>
      </c>
      <c r="E1050" t="s">
        <v>759</v>
      </c>
      <c r="F1050" t="s">
        <v>67</v>
      </c>
    </row>
    <row r="1051" spans="1:6" x14ac:dyDescent="0.3">
      <c r="A1051" t="s">
        <v>1623</v>
      </c>
      <c r="B1051" t="s">
        <v>1631</v>
      </c>
      <c r="C1051" t="s">
        <v>13</v>
      </c>
      <c r="D1051" t="s">
        <v>1632</v>
      </c>
      <c r="E1051" t="s">
        <v>550</v>
      </c>
      <c r="F1051" t="s">
        <v>20</v>
      </c>
    </row>
    <row r="1052" spans="1:6" x14ac:dyDescent="0.3">
      <c r="A1052" t="s">
        <v>1623</v>
      </c>
      <c r="B1052" t="s">
        <v>1633</v>
      </c>
      <c r="C1052" t="s">
        <v>13</v>
      </c>
      <c r="D1052" t="s">
        <v>1632</v>
      </c>
      <c r="E1052" t="s">
        <v>550</v>
      </c>
      <c r="F1052" t="s">
        <v>20</v>
      </c>
    </row>
    <row r="1053" spans="1:6" x14ac:dyDescent="0.3">
      <c r="A1053" t="s">
        <v>1623</v>
      </c>
      <c r="B1053" t="s">
        <v>1634</v>
      </c>
      <c r="C1053" t="s">
        <v>13</v>
      </c>
      <c r="D1053" t="s">
        <v>1542</v>
      </c>
      <c r="E1053" t="s">
        <v>564</v>
      </c>
      <c r="F1053" t="s">
        <v>34</v>
      </c>
    </row>
    <row r="1054" spans="1:6" x14ac:dyDescent="0.3">
      <c r="A1054" t="s">
        <v>1623</v>
      </c>
      <c r="B1054" t="s">
        <v>1635</v>
      </c>
      <c r="C1054" t="s">
        <v>13</v>
      </c>
      <c r="D1054" t="s">
        <v>1520</v>
      </c>
      <c r="E1054" t="s">
        <v>564</v>
      </c>
      <c r="F1054" t="s">
        <v>34</v>
      </c>
    </row>
    <row r="1055" spans="1:6" x14ac:dyDescent="0.3">
      <c r="A1055" t="s">
        <v>1623</v>
      </c>
      <c r="B1055" t="s">
        <v>1636</v>
      </c>
      <c r="C1055" t="s">
        <v>13</v>
      </c>
      <c r="D1055" t="s">
        <v>1390</v>
      </c>
      <c r="E1055" t="s">
        <v>550</v>
      </c>
      <c r="F1055" t="s">
        <v>111</v>
      </c>
    </row>
    <row r="1056" spans="1:6" x14ac:dyDescent="0.3">
      <c r="A1056" t="s">
        <v>1623</v>
      </c>
      <c r="B1056" t="s">
        <v>1637</v>
      </c>
      <c r="C1056" t="s">
        <v>13</v>
      </c>
      <c r="D1056" t="s">
        <v>1390</v>
      </c>
      <c r="E1056" t="s">
        <v>550</v>
      </c>
      <c r="F1056" t="s">
        <v>111</v>
      </c>
    </row>
    <row r="1057" spans="1:6" x14ac:dyDescent="0.3">
      <c r="A1057" t="s">
        <v>1623</v>
      </c>
      <c r="B1057" t="s">
        <v>1638</v>
      </c>
      <c r="C1057" t="s">
        <v>13</v>
      </c>
      <c r="D1057" t="s">
        <v>1639</v>
      </c>
      <c r="E1057" t="s">
        <v>550</v>
      </c>
      <c r="F1057" t="s">
        <v>20</v>
      </c>
    </row>
    <row r="1058" spans="1:6" x14ac:dyDescent="0.3">
      <c r="A1058" t="s">
        <v>1623</v>
      </c>
      <c r="B1058" t="s">
        <v>1640</v>
      </c>
      <c r="C1058" t="s">
        <v>13</v>
      </c>
      <c r="D1058" t="s">
        <v>1641</v>
      </c>
      <c r="E1058" t="s">
        <v>759</v>
      </c>
      <c r="F1058" t="s">
        <v>28</v>
      </c>
    </row>
    <row r="1059" spans="1:6" x14ac:dyDescent="0.3">
      <c r="A1059" t="s">
        <v>1623</v>
      </c>
      <c r="B1059" t="s">
        <v>1642</v>
      </c>
      <c r="C1059" t="s">
        <v>13</v>
      </c>
      <c r="D1059" t="s">
        <v>1643</v>
      </c>
      <c r="E1059" t="s">
        <v>550</v>
      </c>
      <c r="F1059" t="s">
        <v>111</v>
      </c>
    </row>
    <row r="1060" spans="1:6" x14ac:dyDescent="0.3">
      <c r="A1060" t="s">
        <v>1623</v>
      </c>
      <c r="B1060" t="s">
        <v>1644</v>
      </c>
      <c r="C1060" t="s">
        <v>13</v>
      </c>
      <c r="D1060" t="s">
        <v>44</v>
      </c>
      <c r="E1060" t="s">
        <v>550</v>
      </c>
      <c r="F1060" t="s">
        <v>20</v>
      </c>
    </row>
    <row r="1061" spans="1:6" x14ac:dyDescent="0.3">
      <c r="A1061" t="s">
        <v>1623</v>
      </c>
      <c r="B1061" t="s">
        <v>1645</v>
      </c>
      <c r="C1061" t="s">
        <v>13</v>
      </c>
      <c r="D1061" t="s">
        <v>1646</v>
      </c>
      <c r="E1061" t="s">
        <v>564</v>
      </c>
      <c r="F1061" t="s">
        <v>34</v>
      </c>
    </row>
    <row r="1062" spans="1:6" x14ac:dyDescent="0.3">
      <c r="A1062" t="s">
        <v>1647</v>
      </c>
      <c r="B1062" t="s">
        <v>1648</v>
      </c>
      <c r="C1062" t="s">
        <v>13</v>
      </c>
      <c r="D1062" t="s">
        <v>396</v>
      </c>
      <c r="E1062" t="s">
        <v>550</v>
      </c>
      <c r="F1062" t="s">
        <v>111</v>
      </c>
    </row>
    <row r="1063" spans="1:6" x14ac:dyDescent="0.3">
      <c r="A1063" t="s">
        <v>1647</v>
      </c>
      <c r="B1063" t="s">
        <v>1407</v>
      </c>
      <c r="C1063" t="s">
        <v>13</v>
      </c>
      <c r="D1063" t="s">
        <v>1649</v>
      </c>
      <c r="E1063" t="s">
        <v>564</v>
      </c>
      <c r="F1063" t="s">
        <v>34</v>
      </c>
    </row>
    <row r="1064" spans="1:6" x14ac:dyDescent="0.3">
      <c r="A1064" t="s">
        <v>1647</v>
      </c>
      <c r="B1064" t="s">
        <v>1650</v>
      </c>
      <c r="C1064" t="s">
        <v>13</v>
      </c>
      <c r="D1064" t="s">
        <v>220</v>
      </c>
      <c r="E1064" t="s">
        <v>564</v>
      </c>
      <c r="F1064" t="s">
        <v>34</v>
      </c>
    </row>
    <row r="1065" spans="1:6" x14ac:dyDescent="0.3">
      <c r="A1065" t="s">
        <v>1647</v>
      </c>
      <c r="B1065" t="s">
        <v>1651</v>
      </c>
      <c r="C1065" t="s">
        <v>13</v>
      </c>
      <c r="D1065" t="s">
        <v>145</v>
      </c>
      <c r="E1065" t="s">
        <v>1526</v>
      </c>
      <c r="F1065" t="s">
        <v>87</v>
      </c>
    </row>
    <row r="1066" spans="1:6" x14ac:dyDescent="0.3">
      <c r="A1066" t="s">
        <v>1647</v>
      </c>
      <c r="B1066" t="s">
        <v>1652</v>
      </c>
      <c r="C1066" t="s">
        <v>13</v>
      </c>
      <c r="D1066" t="s">
        <v>220</v>
      </c>
      <c r="E1066" t="s">
        <v>564</v>
      </c>
      <c r="F1066" t="s">
        <v>34</v>
      </c>
    </row>
    <row r="1067" spans="1:6" x14ac:dyDescent="0.3">
      <c r="A1067" t="s">
        <v>1647</v>
      </c>
      <c r="B1067" t="s">
        <v>1653</v>
      </c>
      <c r="C1067" t="s">
        <v>13</v>
      </c>
      <c r="D1067" t="s">
        <v>962</v>
      </c>
      <c r="E1067" t="s">
        <v>1526</v>
      </c>
      <c r="F1067" t="s">
        <v>87</v>
      </c>
    </row>
    <row r="1068" spans="1:6" x14ac:dyDescent="0.3">
      <c r="A1068" t="s">
        <v>1647</v>
      </c>
      <c r="B1068" t="s">
        <v>1654</v>
      </c>
      <c r="C1068" t="s">
        <v>13</v>
      </c>
      <c r="D1068" t="s">
        <v>300</v>
      </c>
      <c r="E1068" t="s">
        <v>550</v>
      </c>
      <c r="F1068" t="s">
        <v>20</v>
      </c>
    </row>
    <row r="1069" spans="1:6" x14ac:dyDescent="0.3">
      <c r="A1069" t="s">
        <v>1647</v>
      </c>
      <c r="B1069" t="s">
        <v>1655</v>
      </c>
      <c r="C1069" t="s">
        <v>13</v>
      </c>
      <c r="D1069" t="s">
        <v>1656</v>
      </c>
      <c r="E1069" t="s">
        <v>550</v>
      </c>
      <c r="F1069" t="s">
        <v>111</v>
      </c>
    </row>
    <row r="1070" spans="1:6" x14ac:dyDescent="0.3">
      <c r="A1070" t="s">
        <v>1647</v>
      </c>
      <c r="B1070" t="s">
        <v>1657</v>
      </c>
      <c r="C1070" t="s">
        <v>13</v>
      </c>
      <c r="D1070" t="s">
        <v>1658</v>
      </c>
      <c r="E1070" t="s">
        <v>550</v>
      </c>
      <c r="F1070" t="s">
        <v>111</v>
      </c>
    </row>
    <row r="1071" spans="1:6" x14ac:dyDescent="0.3">
      <c r="A1071" t="s">
        <v>1647</v>
      </c>
      <c r="B1071" t="s">
        <v>1659</v>
      </c>
      <c r="C1071" t="s">
        <v>13</v>
      </c>
      <c r="D1071" t="s">
        <v>1660</v>
      </c>
      <c r="E1071" t="s">
        <v>564</v>
      </c>
      <c r="F1071" t="s">
        <v>34</v>
      </c>
    </row>
    <row r="1072" spans="1:6" x14ac:dyDescent="0.3">
      <c r="A1072" t="s">
        <v>1647</v>
      </c>
      <c r="B1072" t="s">
        <v>1661</v>
      </c>
      <c r="C1072" t="s">
        <v>13</v>
      </c>
      <c r="D1072" t="s">
        <v>1660</v>
      </c>
      <c r="E1072" t="s">
        <v>564</v>
      </c>
      <c r="F1072" t="s">
        <v>34</v>
      </c>
    </row>
    <row r="1073" spans="1:6" x14ac:dyDescent="0.3">
      <c r="A1073" t="s">
        <v>1647</v>
      </c>
      <c r="B1073" t="s">
        <v>1662</v>
      </c>
      <c r="C1073" t="s">
        <v>13</v>
      </c>
      <c r="D1073" t="s">
        <v>44</v>
      </c>
      <c r="E1073" t="s">
        <v>550</v>
      </c>
      <c r="F1073" t="s">
        <v>20</v>
      </c>
    </row>
    <row r="1074" spans="1:6" x14ac:dyDescent="0.3">
      <c r="A1074" t="s">
        <v>1647</v>
      </c>
      <c r="B1074" t="s">
        <v>1663</v>
      </c>
      <c r="C1074" t="s">
        <v>13</v>
      </c>
      <c r="D1074" t="s">
        <v>1664</v>
      </c>
      <c r="E1074" t="s">
        <v>550</v>
      </c>
      <c r="F1074" t="s">
        <v>111</v>
      </c>
    </row>
    <row r="1075" spans="1:6" x14ac:dyDescent="0.3">
      <c r="A1075" t="s">
        <v>1665</v>
      </c>
      <c r="B1075" t="s">
        <v>1666</v>
      </c>
      <c r="C1075" t="s">
        <v>13</v>
      </c>
      <c r="D1075" t="s">
        <v>55</v>
      </c>
      <c r="E1075" t="s">
        <v>1526</v>
      </c>
      <c r="F1075" t="s">
        <v>87</v>
      </c>
    </row>
    <row r="1076" spans="1:6" x14ac:dyDescent="0.3">
      <c r="A1076" t="s">
        <v>1665</v>
      </c>
      <c r="B1076" t="s">
        <v>1667</v>
      </c>
      <c r="C1076" t="s">
        <v>13</v>
      </c>
      <c r="D1076" t="s">
        <v>1151</v>
      </c>
      <c r="E1076" t="s">
        <v>564</v>
      </c>
      <c r="F1076" t="s">
        <v>34</v>
      </c>
    </row>
    <row r="1077" spans="1:6" x14ac:dyDescent="0.3">
      <c r="A1077" t="s">
        <v>1665</v>
      </c>
      <c r="B1077" t="s">
        <v>1668</v>
      </c>
      <c r="C1077" t="s">
        <v>13</v>
      </c>
      <c r="D1077" t="s">
        <v>1151</v>
      </c>
      <c r="E1077" t="s">
        <v>550</v>
      </c>
      <c r="F1077" t="s">
        <v>20</v>
      </c>
    </row>
    <row r="1078" spans="1:6" x14ac:dyDescent="0.3">
      <c r="A1078" t="s">
        <v>1669</v>
      </c>
      <c r="B1078" t="s">
        <v>1670</v>
      </c>
      <c r="C1078" t="s">
        <v>13</v>
      </c>
      <c r="D1078" t="s">
        <v>1671</v>
      </c>
      <c r="E1078" t="s">
        <v>550</v>
      </c>
      <c r="F1078" t="s">
        <v>20</v>
      </c>
    </row>
    <row r="1079" spans="1:6" x14ac:dyDescent="0.3">
      <c r="A1079" t="s">
        <v>1669</v>
      </c>
      <c r="B1079" t="s">
        <v>1672</v>
      </c>
      <c r="C1079" t="s">
        <v>13</v>
      </c>
      <c r="D1079" t="s">
        <v>55</v>
      </c>
      <c r="E1079" t="s">
        <v>759</v>
      </c>
      <c r="F1079" t="s">
        <v>28</v>
      </c>
    </row>
    <row r="1080" spans="1:6" x14ac:dyDescent="0.3">
      <c r="A1080" t="s">
        <v>1669</v>
      </c>
      <c r="B1080" t="s">
        <v>1673</v>
      </c>
      <c r="C1080" t="s">
        <v>13</v>
      </c>
      <c r="D1080" t="s">
        <v>396</v>
      </c>
      <c r="E1080" t="s">
        <v>564</v>
      </c>
      <c r="F1080" t="s">
        <v>34</v>
      </c>
    </row>
    <row r="1081" spans="1:6" x14ac:dyDescent="0.3">
      <c r="A1081" t="s">
        <v>1669</v>
      </c>
      <c r="B1081" t="s">
        <v>1674</v>
      </c>
      <c r="C1081" t="s">
        <v>13</v>
      </c>
      <c r="D1081" t="s">
        <v>26</v>
      </c>
      <c r="E1081" t="s">
        <v>759</v>
      </c>
      <c r="F1081" t="s">
        <v>28</v>
      </c>
    </row>
    <row r="1082" spans="1:6" x14ac:dyDescent="0.3">
      <c r="A1082" t="s">
        <v>1669</v>
      </c>
      <c r="B1082" t="s">
        <v>1675</v>
      </c>
      <c r="C1082" t="s">
        <v>13</v>
      </c>
      <c r="D1082" t="s">
        <v>1676</v>
      </c>
      <c r="E1082" t="s">
        <v>564</v>
      </c>
      <c r="F1082" t="s">
        <v>34</v>
      </c>
    </row>
    <row r="1083" spans="1:6" x14ac:dyDescent="0.3">
      <c r="A1083" t="s">
        <v>1669</v>
      </c>
      <c r="B1083" t="s">
        <v>1677</v>
      </c>
      <c r="C1083" t="s">
        <v>13</v>
      </c>
      <c r="D1083" t="s">
        <v>1678</v>
      </c>
      <c r="E1083" t="s">
        <v>550</v>
      </c>
      <c r="F1083" t="s">
        <v>111</v>
      </c>
    </row>
    <row r="1084" spans="1:6" x14ac:dyDescent="0.3">
      <c r="A1084" t="s">
        <v>1669</v>
      </c>
      <c r="B1084" t="s">
        <v>1679</v>
      </c>
      <c r="C1084" t="s">
        <v>13</v>
      </c>
      <c r="D1084" t="s">
        <v>1680</v>
      </c>
      <c r="E1084" t="s">
        <v>550</v>
      </c>
      <c r="F1084" t="s">
        <v>23</v>
      </c>
    </row>
    <row r="1085" spans="1:6" x14ac:dyDescent="0.3">
      <c r="A1085" t="s">
        <v>1669</v>
      </c>
      <c r="B1085" t="s">
        <v>1681</v>
      </c>
      <c r="C1085" t="s">
        <v>13</v>
      </c>
      <c r="D1085" t="s">
        <v>1680</v>
      </c>
      <c r="E1085" t="s">
        <v>550</v>
      </c>
      <c r="F1085" t="s">
        <v>23</v>
      </c>
    </row>
    <row r="1086" spans="1:6" x14ac:dyDescent="0.3">
      <c r="A1086" t="s">
        <v>1669</v>
      </c>
      <c r="B1086" t="s">
        <v>1682</v>
      </c>
      <c r="C1086" t="s">
        <v>13</v>
      </c>
      <c r="D1086" t="s">
        <v>1683</v>
      </c>
      <c r="E1086" t="s">
        <v>550</v>
      </c>
      <c r="F1086" t="s">
        <v>111</v>
      </c>
    </row>
    <row r="1087" spans="1:6" x14ac:dyDescent="0.3">
      <c r="A1087" t="s">
        <v>1669</v>
      </c>
      <c r="B1087" t="s">
        <v>1684</v>
      </c>
      <c r="C1087" t="s">
        <v>13</v>
      </c>
      <c r="D1087" t="s">
        <v>407</v>
      </c>
      <c r="E1087" t="s">
        <v>759</v>
      </c>
      <c r="F1087" t="s">
        <v>28</v>
      </c>
    </row>
    <row r="1088" spans="1:6" x14ac:dyDescent="0.3">
      <c r="A1088" t="s">
        <v>1669</v>
      </c>
      <c r="B1088" t="s">
        <v>1685</v>
      </c>
      <c r="C1088" t="s">
        <v>13</v>
      </c>
      <c r="D1088" t="s">
        <v>1354</v>
      </c>
      <c r="E1088" t="s">
        <v>550</v>
      </c>
      <c r="F1088" t="s">
        <v>41</v>
      </c>
    </row>
    <row r="1089" spans="1:6" x14ac:dyDescent="0.3">
      <c r="A1089" t="s">
        <v>1686</v>
      </c>
      <c r="B1089" t="s">
        <v>1687</v>
      </c>
      <c r="C1089" t="s">
        <v>13</v>
      </c>
      <c r="D1089" t="s">
        <v>1688</v>
      </c>
      <c r="E1089" t="s">
        <v>564</v>
      </c>
      <c r="F1089" t="s">
        <v>34</v>
      </c>
    </row>
    <row r="1090" spans="1:6" x14ac:dyDescent="0.3">
      <c r="A1090" t="s">
        <v>1686</v>
      </c>
      <c r="B1090" t="s">
        <v>1689</v>
      </c>
      <c r="C1090" t="s">
        <v>13</v>
      </c>
      <c r="D1090" t="s">
        <v>1690</v>
      </c>
      <c r="E1090" t="s">
        <v>759</v>
      </c>
      <c r="F1090" t="s">
        <v>67</v>
      </c>
    </row>
    <row r="1091" spans="1:6" x14ac:dyDescent="0.3">
      <c r="A1091" t="s">
        <v>1686</v>
      </c>
      <c r="B1091" t="s">
        <v>1691</v>
      </c>
      <c r="C1091" t="s">
        <v>13</v>
      </c>
      <c r="D1091" t="s">
        <v>1692</v>
      </c>
      <c r="E1091" t="s">
        <v>550</v>
      </c>
      <c r="F1091" t="s">
        <v>111</v>
      </c>
    </row>
    <row r="1092" spans="1:6" x14ac:dyDescent="0.3">
      <c r="A1092" t="s">
        <v>1686</v>
      </c>
      <c r="B1092" t="s">
        <v>1693</v>
      </c>
      <c r="C1092" t="s">
        <v>13</v>
      </c>
      <c r="D1092" t="s">
        <v>396</v>
      </c>
      <c r="E1092" t="s">
        <v>564</v>
      </c>
      <c r="F1092" t="s">
        <v>34</v>
      </c>
    </row>
    <row r="1093" spans="1:6" x14ac:dyDescent="0.3">
      <c r="A1093" t="s">
        <v>1686</v>
      </c>
      <c r="B1093" t="s">
        <v>1694</v>
      </c>
      <c r="C1093" t="s">
        <v>13</v>
      </c>
      <c r="D1093" t="s">
        <v>624</v>
      </c>
      <c r="E1093" t="s">
        <v>759</v>
      </c>
      <c r="F1093" t="s">
        <v>67</v>
      </c>
    </row>
    <row r="1094" spans="1:6" x14ac:dyDescent="0.3">
      <c r="A1094" t="s">
        <v>1686</v>
      </c>
      <c r="B1094" t="s">
        <v>1695</v>
      </c>
      <c r="C1094" t="s">
        <v>13</v>
      </c>
      <c r="D1094" t="s">
        <v>1151</v>
      </c>
      <c r="E1094" t="s">
        <v>564</v>
      </c>
      <c r="F1094" t="s">
        <v>34</v>
      </c>
    </row>
    <row r="1095" spans="1:6" x14ac:dyDescent="0.3">
      <c r="A1095" t="s">
        <v>1686</v>
      </c>
      <c r="B1095" t="s">
        <v>1696</v>
      </c>
      <c r="C1095" t="s">
        <v>13</v>
      </c>
      <c r="D1095" t="s">
        <v>1036</v>
      </c>
      <c r="E1095" t="s">
        <v>550</v>
      </c>
      <c r="F1095" t="s">
        <v>20</v>
      </c>
    </row>
    <row r="1096" spans="1:6" x14ac:dyDescent="0.3">
      <c r="A1096" t="s">
        <v>1686</v>
      </c>
      <c r="B1096" t="s">
        <v>1697</v>
      </c>
      <c r="C1096" t="s">
        <v>13</v>
      </c>
      <c r="D1096" t="s">
        <v>1698</v>
      </c>
      <c r="E1096" t="s">
        <v>759</v>
      </c>
      <c r="F1096" t="s">
        <v>28</v>
      </c>
    </row>
    <row r="1097" spans="1:6" x14ac:dyDescent="0.3">
      <c r="A1097" t="s">
        <v>1686</v>
      </c>
      <c r="B1097" t="s">
        <v>1699</v>
      </c>
      <c r="C1097" t="s">
        <v>13</v>
      </c>
      <c r="D1097" t="s">
        <v>1698</v>
      </c>
      <c r="E1097" t="s">
        <v>1526</v>
      </c>
      <c r="F1097" t="s">
        <v>87</v>
      </c>
    </row>
    <row r="1098" spans="1:6" x14ac:dyDescent="0.3">
      <c r="A1098" t="s">
        <v>1686</v>
      </c>
      <c r="B1098" t="s">
        <v>1216</v>
      </c>
      <c r="C1098" t="s">
        <v>13</v>
      </c>
      <c r="D1098" t="s">
        <v>1700</v>
      </c>
      <c r="E1098" t="s">
        <v>564</v>
      </c>
      <c r="F1098" t="s">
        <v>34</v>
      </c>
    </row>
    <row r="1099" spans="1:6" x14ac:dyDescent="0.3">
      <c r="A1099" t="s">
        <v>1686</v>
      </c>
      <c r="B1099" t="s">
        <v>1701</v>
      </c>
      <c r="C1099" t="s">
        <v>13</v>
      </c>
      <c r="D1099" t="s">
        <v>1702</v>
      </c>
      <c r="E1099" t="s">
        <v>564</v>
      </c>
      <c r="F1099" t="s">
        <v>34</v>
      </c>
    </row>
    <row r="1100" spans="1:6" x14ac:dyDescent="0.3">
      <c r="A1100" t="s">
        <v>1686</v>
      </c>
      <c r="B1100" t="s">
        <v>1703</v>
      </c>
      <c r="C1100" t="s">
        <v>13</v>
      </c>
      <c r="D1100" t="s">
        <v>1704</v>
      </c>
      <c r="E1100" t="s">
        <v>564</v>
      </c>
      <c r="F1100" t="s">
        <v>34</v>
      </c>
    </row>
    <row r="1101" spans="1:6" x14ac:dyDescent="0.3">
      <c r="A1101" t="s">
        <v>1686</v>
      </c>
      <c r="B1101" t="s">
        <v>1705</v>
      </c>
      <c r="C1101" t="s">
        <v>13</v>
      </c>
      <c r="D1101" t="s">
        <v>1706</v>
      </c>
      <c r="E1101" t="s">
        <v>564</v>
      </c>
      <c r="F1101" t="s">
        <v>34</v>
      </c>
    </row>
    <row r="1102" spans="1:6" x14ac:dyDescent="0.3">
      <c r="A1102" t="s">
        <v>1686</v>
      </c>
      <c r="B1102" t="s">
        <v>1707</v>
      </c>
      <c r="C1102" t="s">
        <v>13</v>
      </c>
      <c r="D1102" t="s">
        <v>1708</v>
      </c>
      <c r="E1102" t="s">
        <v>550</v>
      </c>
      <c r="F1102" t="s">
        <v>20</v>
      </c>
    </row>
    <row r="1103" spans="1:6" x14ac:dyDescent="0.3">
      <c r="A1103" t="s">
        <v>1686</v>
      </c>
      <c r="B1103" t="s">
        <v>1709</v>
      </c>
      <c r="C1103" t="s">
        <v>13</v>
      </c>
      <c r="D1103" t="s">
        <v>1710</v>
      </c>
      <c r="E1103" t="s">
        <v>564</v>
      </c>
      <c r="F1103" t="s">
        <v>34</v>
      </c>
    </row>
    <row r="1104" spans="1:6" x14ac:dyDescent="0.3">
      <c r="A1104" t="s">
        <v>1686</v>
      </c>
      <c r="B1104" t="s">
        <v>1711</v>
      </c>
      <c r="C1104" t="s">
        <v>13</v>
      </c>
      <c r="D1104" t="s">
        <v>1712</v>
      </c>
      <c r="E1104" t="s">
        <v>759</v>
      </c>
      <c r="F1104" t="s">
        <v>67</v>
      </c>
    </row>
    <row r="1105" spans="1:6" x14ac:dyDescent="0.3">
      <c r="A1105" t="s">
        <v>1686</v>
      </c>
      <c r="B1105" t="s">
        <v>1713</v>
      </c>
      <c r="C1105" t="s">
        <v>13</v>
      </c>
      <c r="D1105" t="s">
        <v>1712</v>
      </c>
      <c r="E1105" t="s">
        <v>564</v>
      </c>
      <c r="F1105" t="s">
        <v>34</v>
      </c>
    </row>
    <row r="1106" spans="1:6" x14ac:dyDescent="0.3">
      <c r="A1106" t="s">
        <v>1686</v>
      </c>
      <c r="B1106" t="s">
        <v>1714</v>
      </c>
      <c r="C1106" t="s">
        <v>13</v>
      </c>
      <c r="D1106" t="s">
        <v>1715</v>
      </c>
      <c r="E1106" t="s">
        <v>1526</v>
      </c>
      <c r="F1106" t="s">
        <v>87</v>
      </c>
    </row>
    <row r="1107" spans="1:6" x14ac:dyDescent="0.3">
      <c r="A1107" t="s">
        <v>1686</v>
      </c>
      <c r="B1107" t="s">
        <v>1716</v>
      </c>
      <c r="C1107" t="s">
        <v>13</v>
      </c>
      <c r="D1107" t="s">
        <v>396</v>
      </c>
      <c r="E1107" t="s">
        <v>564</v>
      </c>
      <c r="F1107" t="s">
        <v>34</v>
      </c>
    </row>
    <row r="1108" spans="1:6" x14ac:dyDescent="0.3">
      <c r="A1108" t="s">
        <v>1686</v>
      </c>
      <c r="B1108" t="s">
        <v>1717</v>
      </c>
      <c r="C1108" t="s">
        <v>13</v>
      </c>
      <c r="D1108" t="s">
        <v>396</v>
      </c>
      <c r="E1108" t="s">
        <v>564</v>
      </c>
      <c r="F1108" t="s">
        <v>34</v>
      </c>
    </row>
    <row r="1109" spans="1:6" x14ac:dyDescent="0.3">
      <c r="A1109" t="s">
        <v>1686</v>
      </c>
      <c r="B1109" t="s">
        <v>1718</v>
      </c>
      <c r="C1109" t="s">
        <v>13</v>
      </c>
      <c r="D1109" t="s">
        <v>1420</v>
      </c>
      <c r="E1109" t="s">
        <v>564</v>
      </c>
      <c r="F1109" t="s">
        <v>34</v>
      </c>
    </row>
    <row r="1110" spans="1:6" x14ac:dyDescent="0.3">
      <c r="A1110" t="s">
        <v>1686</v>
      </c>
      <c r="B1110" t="s">
        <v>1719</v>
      </c>
      <c r="C1110" t="s">
        <v>13</v>
      </c>
      <c r="D1110" t="s">
        <v>1720</v>
      </c>
      <c r="E1110" t="s">
        <v>550</v>
      </c>
      <c r="F1110" t="s">
        <v>20</v>
      </c>
    </row>
    <row r="1111" spans="1:6" x14ac:dyDescent="0.3">
      <c r="A1111" t="s">
        <v>1686</v>
      </c>
      <c r="B1111" t="s">
        <v>1721</v>
      </c>
      <c r="C1111" t="s">
        <v>13</v>
      </c>
      <c r="D1111" t="s">
        <v>1722</v>
      </c>
      <c r="E1111" t="s">
        <v>759</v>
      </c>
      <c r="F1111" t="s">
        <v>28</v>
      </c>
    </row>
    <row r="1112" spans="1:6" x14ac:dyDescent="0.3">
      <c r="A1112" t="s">
        <v>1686</v>
      </c>
      <c r="B1112" t="s">
        <v>1723</v>
      </c>
      <c r="C1112" t="s">
        <v>13</v>
      </c>
      <c r="D1112" t="s">
        <v>1722</v>
      </c>
      <c r="E1112" t="s">
        <v>550</v>
      </c>
      <c r="F1112" t="s">
        <v>111</v>
      </c>
    </row>
    <row r="1113" spans="1:6" x14ac:dyDescent="0.3">
      <c r="A1113" t="s">
        <v>1724</v>
      </c>
      <c r="B1113" t="s">
        <v>1725</v>
      </c>
      <c r="C1113" t="s">
        <v>13</v>
      </c>
      <c r="D1113" t="s">
        <v>1688</v>
      </c>
      <c r="E1113" t="s">
        <v>564</v>
      </c>
      <c r="F1113" t="s">
        <v>34</v>
      </c>
    </row>
    <row r="1114" spans="1:6" x14ac:dyDescent="0.3">
      <c r="A1114" t="s">
        <v>1724</v>
      </c>
      <c r="B1114" t="s">
        <v>1726</v>
      </c>
      <c r="C1114" t="s">
        <v>13</v>
      </c>
      <c r="D1114" t="s">
        <v>1727</v>
      </c>
      <c r="E1114" t="s">
        <v>564</v>
      </c>
      <c r="F1114" t="s">
        <v>34</v>
      </c>
    </row>
    <row r="1115" spans="1:6" x14ac:dyDescent="0.3">
      <c r="A1115" t="s">
        <v>1724</v>
      </c>
      <c r="B1115" t="s">
        <v>1728</v>
      </c>
      <c r="C1115" t="s">
        <v>13</v>
      </c>
      <c r="D1115" t="s">
        <v>1727</v>
      </c>
      <c r="E1115" t="s">
        <v>564</v>
      </c>
      <c r="F1115" t="s">
        <v>34</v>
      </c>
    </row>
    <row r="1116" spans="1:6" x14ac:dyDescent="0.3">
      <c r="A1116" t="s">
        <v>1724</v>
      </c>
      <c r="B1116" t="s">
        <v>1729</v>
      </c>
      <c r="C1116" t="s">
        <v>13</v>
      </c>
      <c r="D1116" t="s">
        <v>1556</v>
      </c>
      <c r="E1116" t="s">
        <v>759</v>
      </c>
      <c r="F1116" t="s">
        <v>28</v>
      </c>
    </row>
    <row r="1117" spans="1:6" x14ac:dyDescent="0.3">
      <c r="A1117" t="s">
        <v>1724</v>
      </c>
      <c r="B1117" t="s">
        <v>1730</v>
      </c>
      <c r="C1117" t="s">
        <v>13</v>
      </c>
      <c r="D1117" t="s">
        <v>1556</v>
      </c>
      <c r="E1117" t="s">
        <v>759</v>
      </c>
      <c r="F1117" t="s">
        <v>28</v>
      </c>
    </row>
    <row r="1118" spans="1:6" x14ac:dyDescent="0.3">
      <c r="A1118" t="s">
        <v>1724</v>
      </c>
      <c r="B1118" t="s">
        <v>1731</v>
      </c>
      <c r="C1118" t="s">
        <v>13</v>
      </c>
      <c r="D1118" t="s">
        <v>1151</v>
      </c>
      <c r="E1118" t="s">
        <v>564</v>
      </c>
      <c r="F1118" t="s">
        <v>34</v>
      </c>
    </row>
    <row r="1119" spans="1:6" x14ac:dyDescent="0.3">
      <c r="A1119" t="s">
        <v>1724</v>
      </c>
      <c r="B1119" t="s">
        <v>1732</v>
      </c>
      <c r="C1119" t="s">
        <v>13</v>
      </c>
      <c r="D1119" t="s">
        <v>1538</v>
      </c>
      <c r="E1119" t="s">
        <v>550</v>
      </c>
      <c r="F1119" t="s">
        <v>41</v>
      </c>
    </row>
    <row r="1120" spans="1:6" x14ac:dyDescent="0.3">
      <c r="A1120" t="s">
        <v>1724</v>
      </c>
      <c r="B1120" t="s">
        <v>1733</v>
      </c>
      <c r="C1120" t="s">
        <v>13</v>
      </c>
      <c r="D1120" t="s">
        <v>1538</v>
      </c>
      <c r="E1120" t="s">
        <v>550</v>
      </c>
      <c r="F1120" t="s">
        <v>20</v>
      </c>
    </row>
    <row r="1121" spans="1:6" x14ac:dyDescent="0.3">
      <c r="A1121" t="s">
        <v>1724</v>
      </c>
      <c r="B1121" t="s">
        <v>1734</v>
      </c>
      <c r="C1121" t="s">
        <v>13</v>
      </c>
      <c r="D1121" t="s">
        <v>1735</v>
      </c>
      <c r="E1121" t="s">
        <v>564</v>
      </c>
      <c r="F1121" t="s">
        <v>34</v>
      </c>
    </row>
    <row r="1122" spans="1:6" x14ac:dyDescent="0.3">
      <c r="A1122" t="s">
        <v>1724</v>
      </c>
      <c r="B1122" t="s">
        <v>1736</v>
      </c>
      <c r="C1122" t="s">
        <v>13</v>
      </c>
      <c r="D1122" t="s">
        <v>1737</v>
      </c>
      <c r="E1122" t="s">
        <v>759</v>
      </c>
      <c r="F1122" t="s">
        <v>67</v>
      </c>
    </row>
    <row r="1123" spans="1:6" x14ac:dyDescent="0.3">
      <c r="A1123" t="s">
        <v>1724</v>
      </c>
      <c r="B1123" t="s">
        <v>1738</v>
      </c>
      <c r="C1123" t="s">
        <v>13</v>
      </c>
      <c r="D1123" t="s">
        <v>1739</v>
      </c>
      <c r="E1123" t="s">
        <v>550</v>
      </c>
      <c r="F1123" t="s">
        <v>20</v>
      </c>
    </row>
    <row r="1124" spans="1:6" x14ac:dyDescent="0.3">
      <c r="A1124" t="s">
        <v>1724</v>
      </c>
      <c r="B1124" t="s">
        <v>1740</v>
      </c>
      <c r="C1124" t="s">
        <v>13</v>
      </c>
      <c r="D1124" t="s">
        <v>1741</v>
      </c>
      <c r="E1124" t="s">
        <v>759</v>
      </c>
      <c r="F1124" t="s">
        <v>67</v>
      </c>
    </row>
    <row r="1125" spans="1:6" x14ac:dyDescent="0.3">
      <c r="A1125" t="s">
        <v>1724</v>
      </c>
      <c r="B1125" t="s">
        <v>1742</v>
      </c>
      <c r="C1125" t="s">
        <v>13</v>
      </c>
      <c r="D1125" t="s">
        <v>44</v>
      </c>
      <c r="E1125" t="s">
        <v>550</v>
      </c>
      <c r="F1125" t="s">
        <v>20</v>
      </c>
    </row>
    <row r="1126" spans="1:6" x14ac:dyDescent="0.3">
      <c r="A1126" t="s">
        <v>1724</v>
      </c>
      <c r="B1126" t="s">
        <v>1743</v>
      </c>
      <c r="C1126" t="s">
        <v>13</v>
      </c>
      <c r="D1126" t="s">
        <v>1744</v>
      </c>
      <c r="E1126" t="s">
        <v>550</v>
      </c>
      <c r="F1126" t="s">
        <v>41</v>
      </c>
    </row>
    <row r="1127" spans="1:6" x14ac:dyDescent="0.3">
      <c r="A1127" t="s">
        <v>1724</v>
      </c>
      <c r="B1127" t="s">
        <v>1745</v>
      </c>
      <c r="C1127" t="s">
        <v>13</v>
      </c>
      <c r="D1127" t="s">
        <v>1746</v>
      </c>
      <c r="E1127" t="s">
        <v>759</v>
      </c>
      <c r="F1127" t="s">
        <v>67</v>
      </c>
    </row>
    <row r="1128" spans="1:6" x14ac:dyDescent="0.3">
      <c r="A1128" t="s">
        <v>1724</v>
      </c>
      <c r="B1128" t="s">
        <v>1584</v>
      </c>
      <c r="C1128" t="s">
        <v>13</v>
      </c>
      <c r="D1128" t="s">
        <v>1746</v>
      </c>
      <c r="E1128" t="s">
        <v>550</v>
      </c>
      <c r="F1128" t="s">
        <v>20</v>
      </c>
    </row>
    <row r="1129" spans="1:6" x14ac:dyDescent="0.3">
      <c r="A1129" t="s">
        <v>1724</v>
      </c>
      <c r="B1129" t="s">
        <v>1747</v>
      </c>
      <c r="C1129" t="s">
        <v>13</v>
      </c>
      <c r="D1129" t="s">
        <v>683</v>
      </c>
      <c r="E1129" t="s">
        <v>550</v>
      </c>
      <c r="F1129" t="s">
        <v>111</v>
      </c>
    </row>
    <row r="1130" spans="1:6" x14ac:dyDescent="0.3">
      <c r="A1130" t="s">
        <v>1724</v>
      </c>
      <c r="B1130" t="s">
        <v>1748</v>
      </c>
      <c r="C1130" t="s">
        <v>13</v>
      </c>
      <c r="D1130" t="s">
        <v>1746</v>
      </c>
      <c r="E1130" t="s">
        <v>759</v>
      </c>
      <c r="F1130" t="s">
        <v>67</v>
      </c>
    </row>
    <row r="1131" spans="1:6" x14ac:dyDescent="0.3">
      <c r="A1131" t="s">
        <v>1724</v>
      </c>
      <c r="B1131" t="s">
        <v>1749</v>
      </c>
      <c r="C1131" t="s">
        <v>13</v>
      </c>
      <c r="D1131" t="s">
        <v>145</v>
      </c>
      <c r="E1131" t="s">
        <v>564</v>
      </c>
      <c r="F1131" t="s">
        <v>34</v>
      </c>
    </row>
    <row r="1132" spans="1:6" x14ac:dyDescent="0.3">
      <c r="A1132" t="s">
        <v>1724</v>
      </c>
      <c r="B1132" t="s">
        <v>1750</v>
      </c>
      <c r="C1132" t="s">
        <v>13</v>
      </c>
      <c r="D1132" t="s">
        <v>1751</v>
      </c>
      <c r="E1132" t="s">
        <v>550</v>
      </c>
      <c r="F1132" t="s">
        <v>20</v>
      </c>
    </row>
    <row r="1133" spans="1:6" x14ac:dyDescent="0.3">
      <c r="A1133" t="s">
        <v>1724</v>
      </c>
      <c r="B1133" t="s">
        <v>1752</v>
      </c>
      <c r="C1133" t="s">
        <v>13</v>
      </c>
      <c r="D1133" t="s">
        <v>1753</v>
      </c>
      <c r="E1133" t="s">
        <v>550</v>
      </c>
      <c r="F1133" t="s">
        <v>20</v>
      </c>
    </row>
    <row r="1134" spans="1:6" x14ac:dyDescent="0.3">
      <c r="A1134" t="s">
        <v>1724</v>
      </c>
      <c r="B1134" t="s">
        <v>889</v>
      </c>
      <c r="C1134" t="s">
        <v>13</v>
      </c>
      <c r="D1134" t="s">
        <v>1754</v>
      </c>
      <c r="E1134" t="s">
        <v>550</v>
      </c>
      <c r="F1134" t="s">
        <v>20</v>
      </c>
    </row>
    <row r="1135" spans="1:6" x14ac:dyDescent="0.3">
      <c r="A1135" t="s">
        <v>1755</v>
      </c>
      <c r="B1135" t="s">
        <v>1756</v>
      </c>
      <c r="C1135" t="s">
        <v>13</v>
      </c>
      <c r="D1135" t="s">
        <v>1688</v>
      </c>
      <c r="E1135" t="s">
        <v>564</v>
      </c>
      <c r="F1135" t="s">
        <v>34</v>
      </c>
    </row>
    <row r="1136" spans="1:6" x14ac:dyDescent="0.3">
      <c r="A1136" t="s">
        <v>1755</v>
      </c>
      <c r="B1136" t="s">
        <v>1757</v>
      </c>
      <c r="C1136" t="s">
        <v>13</v>
      </c>
      <c r="D1136" t="s">
        <v>1151</v>
      </c>
      <c r="E1136" t="s">
        <v>564</v>
      </c>
      <c r="F1136" t="s">
        <v>34</v>
      </c>
    </row>
    <row r="1137" spans="1:6" x14ac:dyDescent="0.3">
      <c r="A1137" t="s">
        <v>1755</v>
      </c>
      <c r="B1137" t="s">
        <v>1758</v>
      </c>
      <c r="C1137" t="s">
        <v>13</v>
      </c>
      <c r="D1137" t="s">
        <v>396</v>
      </c>
      <c r="E1137" t="s">
        <v>564</v>
      </c>
      <c r="F1137" t="s">
        <v>34</v>
      </c>
    </row>
    <row r="1138" spans="1:6" x14ac:dyDescent="0.3">
      <c r="A1138" t="s">
        <v>1755</v>
      </c>
      <c r="B1138" t="s">
        <v>1759</v>
      </c>
      <c r="C1138" t="s">
        <v>13</v>
      </c>
      <c r="D1138" t="s">
        <v>1760</v>
      </c>
      <c r="E1138" t="s">
        <v>564</v>
      </c>
      <c r="F1138" t="s">
        <v>34</v>
      </c>
    </row>
    <row r="1139" spans="1:6" x14ac:dyDescent="0.3">
      <c r="A1139" t="s">
        <v>1755</v>
      </c>
      <c r="B1139" t="s">
        <v>1761</v>
      </c>
      <c r="C1139" t="s">
        <v>13</v>
      </c>
      <c r="D1139" t="s">
        <v>1762</v>
      </c>
      <c r="E1139" t="s">
        <v>759</v>
      </c>
      <c r="F1139" t="s">
        <v>67</v>
      </c>
    </row>
    <row r="1140" spans="1:6" x14ac:dyDescent="0.3">
      <c r="A1140" t="s">
        <v>1755</v>
      </c>
      <c r="B1140" t="s">
        <v>1763</v>
      </c>
      <c r="C1140" t="s">
        <v>13</v>
      </c>
      <c r="D1140" t="s">
        <v>1762</v>
      </c>
      <c r="E1140" t="s">
        <v>550</v>
      </c>
      <c r="F1140" t="s">
        <v>111</v>
      </c>
    </row>
    <row r="1141" spans="1:6" x14ac:dyDescent="0.3">
      <c r="A1141" t="s">
        <v>1755</v>
      </c>
      <c r="B1141" t="s">
        <v>1764</v>
      </c>
      <c r="C1141" t="s">
        <v>13</v>
      </c>
      <c r="D1141" t="s">
        <v>1765</v>
      </c>
      <c r="E1141" t="s">
        <v>550</v>
      </c>
      <c r="F1141" t="s">
        <v>111</v>
      </c>
    </row>
    <row r="1142" spans="1:6" x14ac:dyDescent="0.3">
      <c r="A1142" t="s">
        <v>1755</v>
      </c>
      <c r="B1142" t="s">
        <v>1766</v>
      </c>
      <c r="C1142" t="s">
        <v>13</v>
      </c>
      <c r="D1142" t="s">
        <v>1688</v>
      </c>
      <c r="E1142" t="s">
        <v>564</v>
      </c>
      <c r="F1142" t="s">
        <v>34</v>
      </c>
    </row>
    <row r="1143" spans="1:6" x14ac:dyDescent="0.3">
      <c r="A1143" t="s">
        <v>1755</v>
      </c>
      <c r="B1143" t="s">
        <v>1767</v>
      </c>
      <c r="C1143" t="s">
        <v>13</v>
      </c>
      <c r="D1143" t="s">
        <v>1768</v>
      </c>
      <c r="E1143" t="s">
        <v>564</v>
      </c>
      <c r="F1143" t="s">
        <v>34</v>
      </c>
    </row>
    <row r="1144" spans="1:6" x14ac:dyDescent="0.3">
      <c r="A1144" t="s">
        <v>1755</v>
      </c>
      <c r="B1144" t="s">
        <v>1769</v>
      </c>
      <c r="C1144" t="s">
        <v>13</v>
      </c>
      <c r="D1144" t="s">
        <v>1768</v>
      </c>
      <c r="E1144" t="s">
        <v>759</v>
      </c>
      <c r="F1144" t="s">
        <v>28</v>
      </c>
    </row>
    <row r="1145" spans="1:6" x14ac:dyDescent="0.3">
      <c r="A1145" t="s">
        <v>1755</v>
      </c>
      <c r="B1145" t="s">
        <v>1770</v>
      </c>
      <c r="C1145" t="s">
        <v>13</v>
      </c>
      <c r="D1145" t="s">
        <v>1771</v>
      </c>
      <c r="E1145" t="s">
        <v>759</v>
      </c>
      <c r="F1145" t="s">
        <v>28</v>
      </c>
    </row>
    <row r="1146" spans="1:6" x14ac:dyDescent="0.3">
      <c r="A1146" t="s">
        <v>1755</v>
      </c>
      <c r="B1146" t="s">
        <v>1772</v>
      </c>
      <c r="C1146" t="s">
        <v>13</v>
      </c>
      <c r="D1146" t="s">
        <v>1773</v>
      </c>
      <c r="E1146" t="s">
        <v>550</v>
      </c>
      <c r="F1146" t="s">
        <v>111</v>
      </c>
    </row>
    <row r="1147" spans="1:6" x14ac:dyDescent="0.3">
      <c r="A1147" t="s">
        <v>1774</v>
      </c>
      <c r="B1147" t="s">
        <v>1775</v>
      </c>
      <c r="C1147" t="s">
        <v>13</v>
      </c>
      <c r="D1147" t="s">
        <v>1776</v>
      </c>
      <c r="E1147" t="s">
        <v>564</v>
      </c>
      <c r="F1147" t="s">
        <v>34</v>
      </c>
    </row>
    <row r="1148" spans="1:6" x14ac:dyDescent="0.3">
      <c r="A1148" t="s">
        <v>1774</v>
      </c>
      <c r="B1148" t="s">
        <v>1777</v>
      </c>
      <c r="C1148" t="s">
        <v>13</v>
      </c>
      <c r="D1148" t="s">
        <v>396</v>
      </c>
      <c r="E1148" t="s">
        <v>564</v>
      </c>
      <c r="F1148" t="s">
        <v>34</v>
      </c>
    </row>
    <row r="1149" spans="1:6" x14ac:dyDescent="0.3">
      <c r="A1149" t="s">
        <v>1774</v>
      </c>
      <c r="B1149" t="s">
        <v>1778</v>
      </c>
      <c r="C1149" t="s">
        <v>13</v>
      </c>
      <c r="D1149" t="s">
        <v>624</v>
      </c>
      <c r="E1149" t="s">
        <v>759</v>
      </c>
      <c r="F1149" t="s">
        <v>67</v>
      </c>
    </row>
    <row r="1150" spans="1:6" x14ac:dyDescent="0.3">
      <c r="A1150" t="s">
        <v>1774</v>
      </c>
      <c r="B1150" t="s">
        <v>1779</v>
      </c>
      <c r="C1150" t="s">
        <v>13</v>
      </c>
      <c r="D1150" t="s">
        <v>1780</v>
      </c>
      <c r="E1150" t="s">
        <v>564</v>
      </c>
      <c r="F1150" t="s">
        <v>34</v>
      </c>
    </row>
    <row r="1151" spans="1:6" x14ac:dyDescent="0.3">
      <c r="A1151" t="s">
        <v>1774</v>
      </c>
      <c r="B1151" t="s">
        <v>1781</v>
      </c>
      <c r="C1151" t="s">
        <v>13</v>
      </c>
      <c r="D1151" t="s">
        <v>44</v>
      </c>
      <c r="E1151" t="s">
        <v>550</v>
      </c>
      <c r="F1151" t="s">
        <v>20</v>
      </c>
    </row>
    <row r="1152" spans="1:6" x14ac:dyDescent="0.3">
      <c r="A1152" t="s">
        <v>1782</v>
      </c>
      <c r="B1152" t="s">
        <v>1783</v>
      </c>
      <c r="C1152" t="s">
        <v>13</v>
      </c>
      <c r="D1152" t="s">
        <v>396</v>
      </c>
      <c r="E1152" t="s">
        <v>564</v>
      </c>
      <c r="F1152" t="s">
        <v>34</v>
      </c>
    </row>
    <row r="1153" spans="1:6" x14ac:dyDescent="0.3">
      <c r="A1153" t="s">
        <v>1782</v>
      </c>
      <c r="B1153" t="s">
        <v>1784</v>
      </c>
      <c r="C1153" t="s">
        <v>13</v>
      </c>
      <c r="D1153" t="s">
        <v>1590</v>
      </c>
      <c r="E1153" t="s">
        <v>564</v>
      </c>
      <c r="F1153" t="s">
        <v>34</v>
      </c>
    </row>
    <row r="1154" spans="1:6" x14ac:dyDescent="0.3">
      <c r="A1154" t="s">
        <v>1782</v>
      </c>
      <c r="B1154" t="s">
        <v>1785</v>
      </c>
      <c r="C1154" t="s">
        <v>13</v>
      </c>
      <c r="D1154" t="s">
        <v>1590</v>
      </c>
      <c r="E1154" t="s">
        <v>564</v>
      </c>
      <c r="F1154" t="s">
        <v>34</v>
      </c>
    </row>
    <row r="1155" spans="1:6" x14ac:dyDescent="0.3">
      <c r="A1155" t="s">
        <v>1782</v>
      </c>
      <c r="B1155" t="s">
        <v>1786</v>
      </c>
      <c r="C1155" t="s">
        <v>13</v>
      </c>
      <c r="D1155" t="s">
        <v>1241</v>
      </c>
      <c r="E1155" t="s">
        <v>564</v>
      </c>
      <c r="F1155" t="s">
        <v>34</v>
      </c>
    </row>
    <row r="1156" spans="1:6" x14ac:dyDescent="0.3">
      <c r="A1156" t="s">
        <v>1782</v>
      </c>
      <c r="B1156" t="s">
        <v>1787</v>
      </c>
      <c r="C1156" t="s">
        <v>13</v>
      </c>
      <c r="D1156" t="s">
        <v>1788</v>
      </c>
      <c r="E1156" t="s">
        <v>759</v>
      </c>
      <c r="F1156" t="s">
        <v>67</v>
      </c>
    </row>
    <row r="1157" spans="1:6" x14ac:dyDescent="0.3">
      <c r="A1157" t="s">
        <v>1782</v>
      </c>
      <c r="B1157" t="s">
        <v>1789</v>
      </c>
      <c r="C1157" t="s">
        <v>13</v>
      </c>
      <c r="D1157" t="s">
        <v>1788</v>
      </c>
      <c r="E1157" t="s">
        <v>759</v>
      </c>
      <c r="F1157" t="s">
        <v>67</v>
      </c>
    </row>
    <row r="1158" spans="1:6" x14ac:dyDescent="0.3">
      <c r="A1158" t="s">
        <v>1782</v>
      </c>
      <c r="B1158" t="s">
        <v>1790</v>
      </c>
      <c r="C1158" t="s">
        <v>13</v>
      </c>
      <c r="D1158" t="s">
        <v>145</v>
      </c>
      <c r="E1158" t="s">
        <v>1526</v>
      </c>
      <c r="F1158" t="s">
        <v>87</v>
      </c>
    </row>
    <row r="1159" spans="1:6" x14ac:dyDescent="0.3">
      <c r="A1159" t="s">
        <v>1782</v>
      </c>
      <c r="B1159" t="s">
        <v>1791</v>
      </c>
      <c r="C1159" t="s">
        <v>13</v>
      </c>
      <c r="D1159" t="s">
        <v>145</v>
      </c>
      <c r="E1159" t="s">
        <v>564</v>
      </c>
      <c r="F1159" t="s">
        <v>34</v>
      </c>
    </row>
    <row r="1160" spans="1:6" x14ac:dyDescent="0.3">
      <c r="A1160" t="s">
        <v>1782</v>
      </c>
      <c r="B1160" t="s">
        <v>1792</v>
      </c>
      <c r="C1160" t="s">
        <v>13</v>
      </c>
      <c r="D1160" t="s">
        <v>145</v>
      </c>
      <c r="E1160" t="s">
        <v>564</v>
      </c>
      <c r="F1160" t="s">
        <v>34</v>
      </c>
    </row>
    <row r="1161" spans="1:6" x14ac:dyDescent="0.3">
      <c r="A1161" t="s">
        <v>1782</v>
      </c>
      <c r="B1161" t="s">
        <v>1793</v>
      </c>
      <c r="C1161" t="s">
        <v>13</v>
      </c>
      <c r="D1161" t="s">
        <v>1334</v>
      </c>
      <c r="E1161" t="s">
        <v>564</v>
      </c>
      <c r="F1161" t="s">
        <v>34</v>
      </c>
    </row>
    <row r="1162" spans="1:6" x14ac:dyDescent="0.3">
      <c r="A1162" t="s">
        <v>1782</v>
      </c>
      <c r="B1162" t="s">
        <v>1794</v>
      </c>
      <c r="C1162" t="s">
        <v>13</v>
      </c>
      <c r="D1162" t="s">
        <v>1795</v>
      </c>
      <c r="E1162" t="s">
        <v>550</v>
      </c>
      <c r="F1162" t="s">
        <v>111</v>
      </c>
    </row>
    <row r="1163" spans="1:6" x14ac:dyDescent="0.3">
      <c r="A1163" t="s">
        <v>1782</v>
      </c>
      <c r="B1163" t="s">
        <v>260</v>
      </c>
      <c r="C1163" t="s">
        <v>13</v>
      </c>
      <c r="D1163" t="s">
        <v>1796</v>
      </c>
      <c r="E1163" t="s">
        <v>550</v>
      </c>
      <c r="F1163" t="s">
        <v>20</v>
      </c>
    </row>
    <row r="1164" spans="1:6" x14ac:dyDescent="0.3">
      <c r="A1164" t="s">
        <v>1782</v>
      </c>
      <c r="B1164" t="s">
        <v>1797</v>
      </c>
      <c r="C1164" t="s">
        <v>13</v>
      </c>
      <c r="D1164" t="s">
        <v>1796</v>
      </c>
      <c r="E1164" t="s">
        <v>550</v>
      </c>
      <c r="F1164" t="s">
        <v>20</v>
      </c>
    </row>
    <row r="1165" spans="1:6" x14ac:dyDescent="0.3">
      <c r="A1165" t="s">
        <v>1798</v>
      </c>
      <c r="B1165" t="s">
        <v>1799</v>
      </c>
      <c r="C1165" t="s">
        <v>13</v>
      </c>
      <c r="D1165" t="s">
        <v>1800</v>
      </c>
      <c r="E1165" t="s">
        <v>550</v>
      </c>
      <c r="F1165" t="s">
        <v>111</v>
      </c>
    </row>
    <row r="1166" spans="1:6" x14ac:dyDescent="0.3">
      <c r="A1166" t="s">
        <v>1798</v>
      </c>
      <c r="B1166" t="s">
        <v>1801</v>
      </c>
      <c r="C1166" t="s">
        <v>13</v>
      </c>
      <c r="D1166" t="s">
        <v>145</v>
      </c>
      <c r="E1166" t="s">
        <v>564</v>
      </c>
      <c r="F1166" t="s">
        <v>34</v>
      </c>
    </row>
    <row r="1167" spans="1:6" x14ac:dyDescent="0.3">
      <c r="A1167" t="s">
        <v>1798</v>
      </c>
      <c r="B1167" t="s">
        <v>1802</v>
      </c>
      <c r="C1167" t="s">
        <v>13</v>
      </c>
      <c r="D1167" t="s">
        <v>1088</v>
      </c>
      <c r="E1167" t="s">
        <v>550</v>
      </c>
      <c r="F1167" t="s">
        <v>111</v>
      </c>
    </row>
    <row r="1168" spans="1:6" x14ac:dyDescent="0.3">
      <c r="A1168" t="s">
        <v>1798</v>
      </c>
      <c r="B1168" t="s">
        <v>1803</v>
      </c>
      <c r="C1168" t="s">
        <v>13</v>
      </c>
      <c r="D1168" t="s">
        <v>1088</v>
      </c>
      <c r="E1168" t="s">
        <v>564</v>
      </c>
      <c r="F1168" t="s">
        <v>34</v>
      </c>
    </row>
    <row r="1169" spans="1:6" x14ac:dyDescent="0.3">
      <c r="A1169" t="s">
        <v>1798</v>
      </c>
      <c r="B1169" t="s">
        <v>1804</v>
      </c>
      <c r="C1169" t="s">
        <v>13</v>
      </c>
      <c r="D1169" t="s">
        <v>1126</v>
      </c>
      <c r="E1169" t="s">
        <v>550</v>
      </c>
      <c r="F1169" t="s">
        <v>111</v>
      </c>
    </row>
    <row r="1170" spans="1:6" x14ac:dyDescent="0.3">
      <c r="A1170" t="s">
        <v>1798</v>
      </c>
      <c r="B1170" t="s">
        <v>1805</v>
      </c>
      <c r="C1170" t="s">
        <v>13</v>
      </c>
      <c r="D1170" t="s">
        <v>1126</v>
      </c>
      <c r="E1170" t="s">
        <v>550</v>
      </c>
      <c r="F1170" t="s">
        <v>111</v>
      </c>
    </row>
    <row r="1171" spans="1:6" x14ac:dyDescent="0.3">
      <c r="A1171" t="s">
        <v>1806</v>
      </c>
      <c r="B1171" t="s">
        <v>1807</v>
      </c>
      <c r="C1171" t="s">
        <v>13</v>
      </c>
      <c r="D1171" t="s">
        <v>1808</v>
      </c>
      <c r="E1171" t="s">
        <v>759</v>
      </c>
      <c r="F1171" t="s">
        <v>67</v>
      </c>
    </row>
    <row r="1172" spans="1:6" x14ac:dyDescent="0.3">
      <c r="A1172" t="s">
        <v>1806</v>
      </c>
      <c r="B1172" t="s">
        <v>1809</v>
      </c>
      <c r="C1172" t="s">
        <v>13</v>
      </c>
      <c r="D1172" t="s">
        <v>396</v>
      </c>
      <c r="E1172" t="s">
        <v>564</v>
      </c>
      <c r="F1172" t="s">
        <v>34</v>
      </c>
    </row>
    <row r="1173" spans="1:6" x14ac:dyDescent="0.3">
      <c r="A1173" t="s">
        <v>1806</v>
      </c>
      <c r="B1173" t="s">
        <v>1810</v>
      </c>
      <c r="C1173" t="s">
        <v>13</v>
      </c>
      <c r="D1173" t="s">
        <v>1508</v>
      </c>
      <c r="E1173" t="s">
        <v>759</v>
      </c>
      <c r="F1173" t="s">
        <v>67</v>
      </c>
    </row>
    <row r="1174" spans="1:6" x14ac:dyDescent="0.3">
      <c r="A1174" t="s">
        <v>1806</v>
      </c>
      <c r="B1174" t="s">
        <v>1811</v>
      </c>
      <c r="C1174" t="s">
        <v>13</v>
      </c>
      <c r="D1174" t="s">
        <v>1812</v>
      </c>
      <c r="E1174" t="s">
        <v>550</v>
      </c>
      <c r="F1174" t="s">
        <v>111</v>
      </c>
    </row>
    <row r="1175" spans="1:6" x14ac:dyDescent="0.3">
      <c r="A1175" t="s">
        <v>1806</v>
      </c>
      <c r="B1175" t="s">
        <v>1813</v>
      </c>
      <c r="C1175" t="s">
        <v>13</v>
      </c>
      <c r="D1175" t="s">
        <v>1814</v>
      </c>
      <c r="E1175" t="s">
        <v>550</v>
      </c>
      <c r="F1175" t="s">
        <v>20</v>
      </c>
    </row>
    <row r="1176" spans="1:6" x14ac:dyDescent="0.3">
      <c r="A1176" t="s">
        <v>1806</v>
      </c>
      <c r="B1176" t="s">
        <v>1815</v>
      </c>
      <c r="C1176" t="s">
        <v>13</v>
      </c>
      <c r="D1176" t="s">
        <v>1814</v>
      </c>
      <c r="E1176" t="s">
        <v>550</v>
      </c>
      <c r="F1176" t="s">
        <v>20</v>
      </c>
    </row>
    <row r="1177" spans="1:6" x14ac:dyDescent="0.3">
      <c r="A1177" t="s">
        <v>1806</v>
      </c>
      <c r="B1177" t="s">
        <v>1816</v>
      </c>
      <c r="C1177" t="s">
        <v>13</v>
      </c>
      <c r="D1177" t="s">
        <v>1817</v>
      </c>
      <c r="E1177" t="s">
        <v>550</v>
      </c>
      <c r="F1177" t="s">
        <v>20</v>
      </c>
    </row>
    <row r="1178" spans="1:6" x14ac:dyDescent="0.3">
      <c r="A1178" t="s">
        <v>1806</v>
      </c>
      <c r="B1178" t="s">
        <v>1818</v>
      </c>
      <c r="C1178" t="s">
        <v>13</v>
      </c>
      <c r="D1178" t="s">
        <v>1817</v>
      </c>
      <c r="E1178" t="s">
        <v>564</v>
      </c>
      <c r="F1178" t="s">
        <v>34</v>
      </c>
    </row>
    <row r="1179" spans="1:6" x14ac:dyDescent="0.3">
      <c r="A1179" t="s">
        <v>1806</v>
      </c>
      <c r="B1179" t="s">
        <v>1819</v>
      </c>
      <c r="C1179" t="s">
        <v>13</v>
      </c>
      <c r="D1179" t="s">
        <v>74</v>
      </c>
      <c r="E1179" t="s">
        <v>550</v>
      </c>
      <c r="F1179" t="s">
        <v>20</v>
      </c>
    </row>
    <row r="1180" spans="1:6" x14ac:dyDescent="0.3">
      <c r="A1180" t="s">
        <v>1806</v>
      </c>
      <c r="B1180" t="s">
        <v>1820</v>
      </c>
      <c r="C1180" t="s">
        <v>13</v>
      </c>
      <c r="D1180" t="s">
        <v>44</v>
      </c>
      <c r="E1180" t="s">
        <v>550</v>
      </c>
      <c r="F1180" t="s">
        <v>20</v>
      </c>
    </row>
    <row r="1181" spans="1:6" x14ac:dyDescent="0.3">
      <c r="A1181" t="s">
        <v>1806</v>
      </c>
      <c r="B1181" t="s">
        <v>1821</v>
      </c>
      <c r="C1181" t="s">
        <v>13</v>
      </c>
      <c r="D1181" t="s">
        <v>1822</v>
      </c>
      <c r="E1181" t="s">
        <v>550</v>
      </c>
      <c r="F1181" t="s">
        <v>41</v>
      </c>
    </row>
    <row r="1182" spans="1:6" x14ac:dyDescent="0.3">
      <c r="A1182" t="s">
        <v>1806</v>
      </c>
      <c r="B1182" t="s">
        <v>1823</v>
      </c>
      <c r="C1182" t="s">
        <v>13</v>
      </c>
      <c r="D1182" t="s">
        <v>1822</v>
      </c>
      <c r="E1182" t="s">
        <v>550</v>
      </c>
      <c r="F1182" t="s">
        <v>41</v>
      </c>
    </row>
    <row r="1183" spans="1:6" x14ac:dyDescent="0.3">
      <c r="A1183" t="s">
        <v>1806</v>
      </c>
      <c r="B1183" t="s">
        <v>1824</v>
      </c>
      <c r="C1183" t="s">
        <v>13</v>
      </c>
      <c r="D1183" t="s">
        <v>1825</v>
      </c>
      <c r="E1183" t="s">
        <v>564</v>
      </c>
      <c r="F1183" t="s">
        <v>34</v>
      </c>
    </row>
    <row r="1184" spans="1:6" x14ac:dyDescent="0.3">
      <c r="A1184" t="s">
        <v>1826</v>
      </c>
      <c r="B1184" t="s">
        <v>1827</v>
      </c>
      <c r="C1184" t="s">
        <v>13</v>
      </c>
      <c r="D1184" t="s">
        <v>1508</v>
      </c>
      <c r="E1184" t="s">
        <v>759</v>
      </c>
      <c r="F1184" t="s">
        <v>67</v>
      </c>
    </row>
    <row r="1185" spans="1:6" x14ac:dyDescent="0.3">
      <c r="A1185" t="s">
        <v>1826</v>
      </c>
      <c r="B1185" t="s">
        <v>1828</v>
      </c>
      <c r="C1185" t="s">
        <v>13</v>
      </c>
      <c r="D1185" t="s">
        <v>1829</v>
      </c>
      <c r="E1185" t="s">
        <v>550</v>
      </c>
      <c r="F1185" t="s">
        <v>23</v>
      </c>
    </row>
    <row r="1186" spans="1:6" x14ac:dyDescent="0.3">
      <c r="A1186" t="s">
        <v>1826</v>
      </c>
      <c r="B1186" t="s">
        <v>1830</v>
      </c>
      <c r="C1186" t="s">
        <v>13</v>
      </c>
      <c r="D1186" t="s">
        <v>1831</v>
      </c>
      <c r="E1186" t="s">
        <v>550</v>
      </c>
      <c r="F1186" t="s">
        <v>111</v>
      </c>
    </row>
    <row r="1187" spans="1:6" x14ac:dyDescent="0.3">
      <c r="A1187" t="s">
        <v>1826</v>
      </c>
      <c r="B1187" t="s">
        <v>1832</v>
      </c>
      <c r="C1187" t="s">
        <v>13</v>
      </c>
      <c r="D1187" t="s">
        <v>1831</v>
      </c>
      <c r="E1187" t="s">
        <v>550</v>
      </c>
      <c r="F1187" t="s">
        <v>20</v>
      </c>
    </row>
    <row r="1188" spans="1:6" x14ac:dyDescent="0.3">
      <c r="A1188" t="s">
        <v>1826</v>
      </c>
      <c r="B1188" t="s">
        <v>1833</v>
      </c>
      <c r="C1188" t="s">
        <v>13</v>
      </c>
      <c r="D1188" t="s">
        <v>1831</v>
      </c>
      <c r="E1188" t="s">
        <v>550</v>
      </c>
      <c r="F1188" t="s">
        <v>41</v>
      </c>
    </row>
    <row r="1189" spans="1:6" x14ac:dyDescent="0.3">
      <c r="A1189" t="s">
        <v>1826</v>
      </c>
      <c r="B1189" t="s">
        <v>1834</v>
      </c>
      <c r="C1189" t="s">
        <v>13</v>
      </c>
      <c r="D1189" t="s">
        <v>74</v>
      </c>
      <c r="E1189" t="s">
        <v>550</v>
      </c>
      <c r="F1189" t="s">
        <v>20</v>
      </c>
    </row>
    <row r="1190" spans="1:6" x14ac:dyDescent="0.3">
      <c r="A1190" t="s">
        <v>1826</v>
      </c>
      <c r="B1190" t="s">
        <v>1835</v>
      </c>
      <c r="C1190" t="s">
        <v>13</v>
      </c>
      <c r="D1190" t="s">
        <v>1836</v>
      </c>
      <c r="E1190" t="s">
        <v>564</v>
      </c>
      <c r="F1190" t="s">
        <v>34</v>
      </c>
    </row>
    <row r="1191" spans="1:6" x14ac:dyDescent="0.3">
      <c r="A1191" t="s">
        <v>1826</v>
      </c>
      <c r="B1191" t="s">
        <v>1837</v>
      </c>
      <c r="C1191" t="s">
        <v>13</v>
      </c>
      <c r="D1191" t="s">
        <v>1838</v>
      </c>
      <c r="E1191" t="s">
        <v>550</v>
      </c>
      <c r="F1191" t="s">
        <v>20</v>
      </c>
    </row>
    <row r="1192" spans="1:6" x14ac:dyDescent="0.3">
      <c r="A1192" t="s">
        <v>1839</v>
      </c>
      <c r="B1192" t="s">
        <v>1840</v>
      </c>
      <c r="C1192" t="s">
        <v>13</v>
      </c>
      <c r="D1192" t="s">
        <v>1776</v>
      </c>
      <c r="E1192" t="s">
        <v>564</v>
      </c>
      <c r="F1192" t="s">
        <v>34</v>
      </c>
    </row>
    <row r="1193" spans="1:6" x14ac:dyDescent="0.3">
      <c r="A1193" t="s">
        <v>1839</v>
      </c>
      <c r="B1193" t="s">
        <v>1841</v>
      </c>
      <c r="C1193" t="s">
        <v>13</v>
      </c>
      <c r="D1193" t="s">
        <v>26</v>
      </c>
      <c r="E1193" t="s">
        <v>759</v>
      </c>
      <c r="F1193" t="s">
        <v>28</v>
      </c>
    </row>
    <row r="1194" spans="1:6" x14ac:dyDescent="0.3">
      <c r="A1194" t="s">
        <v>1839</v>
      </c>
      <c r="B1194" t="s">
        <v>1842</v>
      </c>
      <c r="C1194" t="s">
        <v>13</v>
      </c>
      <c r="D1194" t="s">
        <v>26</v>
      </c>
      <c r="E1194" t="s">
        <v>759</v>
      </c>
      <c r="F1194" t="s">
        <v>28</v>
      </c>
    </row>
    <row r="1195" spans="1:6" x14ac:dyDescent="0.3">
      <c r="A1195" t="s">
        <v>1839</v>
      </c>
      <c r="B1195" t="s">
        <v>1843</v>
      </c>
      <c r="C1195" t="s">
        <v>13</v>
      </c>
      <c r="D1195" t="s">
        <v>1844</v>
      </c>
      <c r="E1195" t="s">
        <v>1526</v>
      </c>
      <c r="F1195" t="s">
        <v>87</v>
      </c>
    </row>
    <row r="1196" spans="1:6" x14ac:dyDescent="0.3">
      <c r="A1196" t="s">
        <v>1839</v>
      </c>
      <c r="B1196" t="s">
        <v>518</v>
      </c>
      <c r="C1196" t="s">
        <v>13</v>
      </c>
      <c r="D1196" t="s">
        <v>1845</v>
      </c>
      <c r="E1196" t="s">
        <v>759</v>
      </c>
      <c r="F1196" t="s">
        <v>28</v>
      </c>
    </row>
    <row r="1197" spans="1:6" x14ac:dyDescent="0.3">
      <c r="A1197" t="s">
        <v>1839</v>
      </c>
      <c r="B1197" t="s">
        <v>1846</v>
      </c>
      <c r="C1197" t="s">
        <v>13</v>
      </c>
      <c r="D1197" t="s">
        <v>44</v>
      </c>
      <c r="E1197" t="s">
        <v>550</v>
      </c>
      <c r="F1197" t="s">
        <v>20</v>
      </c>
    </row>
    <row r="1198" spans="1:6" x14ac:dyDescent="0.3">
      <c r="A1198" t="s">
        <v>1839</v>
      </c>
      <c r="B1198" t="s">
        <v>1847</v>
      </c>
      <c r="C1198" t="s">
        <v>13</v>
      </c>
      <c r="D1198" t="s">
        <v>1744</v>
      </c>
      <c r="E1198" t="s">
        <v>550</v>
      </c>
      <c r="F1198" t="s">
        <v>41</v>
      </c>
    </row>
    <row r="1199" spans="1:6" x14ac:dyDescent="0.3">
      <c r="A1199" t="s">
        <v>1839</v>
      </c>
      <c r="B1199" t="s">
        <v>1848</v>
      </c>
      <c r="C1199" t="s">
        <v>13</v>
      </c>
      <c r="D1199" t="s">
        <v>1354</v>
      </c>
      <c r="E1199" t="s">
        <v>550</v>
      </c>
      <c r="F1199" t="s">
        <v>111</v>
      </c>
    </row>
    <row r="1200" spans="1:6" x14ac:dyDescent="0.3">
      <c r="A1200" t="s">
        <v>1839</v>
      </c>
      <c r="B1200" t="s">
        <v>1849</v>
      </c>
      <c r="C1200" t="s">
        <v>13</v>
      </c>
      <c r="D1200" t="s">
        <v>1850</v>
      </c>
      <c r="E1200" t="s">
        <v>550</v>
      </c>
      <c r="F1200" t="s">
        <v>20</v>
      </c>
    </row>
    <row r="1201" spans="1:6" x14ac:dyDescent="0.3">
      <c r="A1201" t="s">
        <v>1839</v>
      </c>
      <c r="B1201" t="s">
        <v>1851</v>
      </c>
      <c r="C1201" t="s">
        <v>13</v>
      </c>
      <c r="D1201" t="s">
        <v>1852</v>
      </c>
      <c r="E1201" t="s">
        <v>550</v>
      </c>
      <c r="F1201" t="s">
        <v>20</v>
      </c>
    </row>
    <row r="1202" spans="1:6" x14ac:dyDescent="0.3">
      <c r="A1202" t="s">
        <v>1853</v>
      </c>
      <c r="B1202" t="s">
        <v>1854</v>
      </c>
      <c r="C1202" t="s">
        <v>13</v>
      </c>
      <c r="D1202" t="s">
        <v>624</v>
      </c>
      <c r="E1202" t="s">
        <v>1526</v>
      </c>
      <c r="F1202" t="s">
        <v>87</v>
      </c>
    </row>
    <row r="1203" spans="1:6" x14ac:dyDescent="0.3">
      <c r="A1203" t="s">
        <v>1853</v>
      </c>
      <c r="B1203" t="s">
        <v>1855</v>
      </c>
      <c r="C1203" t="s">
        <v>13</v>
      </c>
      <c r="D1203" t="s">
        <v>624</v>
      </c>
      <c r="E1203" t="s">
        <v>759</v>
      </c>
      <c r="F1203" t="s">
        <v>67</v>
      </c>
    </row>
    <row r="1204" spans="1:6" x14ac:dyDescent="0.3">
      <c r="A1204" t="s">
        <v>1853</v>
      </c>
      <c r="B1204" t="s">
        <v>1856</v>
      </c>
      <c r="C1204" t="s">
        <v>13</v>
      </c>
      <c r="D1204" t="s">
        <v>1678</v>
      </c>
      <c r="E1204" t="s">
        <v>564</v>
      </c>
      <c r="F1204" t="s">
        <v>34</v>
      </c>
    </row>
    <row r="1205" spans="1:6" x14ac:dyDescent="0.3">
      <c r="A1205" t="s">
        <v>1853</v>
      </c>
      <c r="B1205" t="s">
        <v>1857</v>
      </c>
      <c r="C1205" t="s">
        <v>13</v>
      </c>
      <c r="D1205" t="s">
        <v>624</v>
      </c>
      <c r="E1205" t="s">
        <v>759</v>
      </c>
      <c r="F1205" t="s">
        <v>67</v>
      </c>
    </row>
    <row r="1206" spans="1:6" x14ac:dyDescent="0.3">
      <c r="A1206" t="s">
        <v>1853</v>
      </c>
      <c r="B1206" t="s">
        <v>1858</v>
      </c>
      <c r="C1206" t="s">
        <v>13</v>
      </c>
      <c r="D1206" t="s">
        <v>624</v>
      </c>
      <c r="E1206" t="s">
        <v>759</v>
      </c>
      <c r="F1206" t="s">
        <v>67</v>
      </c>
    </row>
    <row r="1207" spans="1:6" x14ac:dyDescent="0.3">
      <c r="A1207" t="s">
        <v>1853</v>
      </c>
      <c r="B1207" t="s">
        <v>1859</v>
      </c>
      <c r="C1207" t="s">
        <v>13</v>
      </c>
      <c r="D1207" t="s">
        <v>1860</v>
      </c>
      <c r="E1207" t="s">
        <v>550</v>
      </c>
      <c r="F1207" t="s">
        <v>111</v>
      </c>
    </row>
    <row r="1208" spans="1:6" x14ac:dyDescent="0.3">
      <c r="A1208" t="s">
        <v>1853</v>
      </c>
      <c r="B1208" t="s">
        <v>1861</v>
      </c>
      <c r="C1208" t="s">
        <v>13</v>
      </c>
      <c r="D1208" t="s">
        <v>1862</v>
      </c>
      <c r="E1208" t="s">
        <v>550</v>
      </c>
      <c r="F1208" t="s">
        <v>111</v>
      </c>
    </row>
    <row r="1209" spans="1:6" x14ac:dyDescent="0.3">
      <c r="A1209" t="s">
        <v>1853</v>
      </c>
      <c r="B1209" t="s">
        <v>1863</v>
      </c>
      <c r="C1209" t="s">
        <v>13</v>
      </c>
      <c r="D1209" t="s">
        <v>1272</v>
      </c>
      <c r="E1209" t="s">
        <v>564</v>
      </c>
      <c r="F1209" t="s">
        <v>34</v>
      </c>
    </row>
    <row r="1210" spans="1:6" x14ac:dyDescent="0.3">
      <c r="A1210" t="s">
        <v>1864</v>
      </c>
      <c r="B1210" t="s">
        <v>1865</v>
      </c>
      <c r="C1210" t="s">
        <v>13</v>
      </c>
      <c r="D1210" t="s">
        <v>1866</v>
      </c>
      <c r="E1210" t="s">
        <v>550</v>
      </c>
      <c r="F1210" t="s">
        <v>20</v>
      </c>
    </row>
    <row r="1211" spans="1:6" x14ac:dyDescent="0.3">
      <c r="A1211" t="s">
        <v>1864</v>
      </c>
      <c r="B1211" t="s">
        <v>1867</v>
      </c>
      <c r="C1211" t="s">
        <v>13</v>
      </c>
      <c r="D1211" t="s">
        <v>1868</v>
      </c>
      <c r="E1211" t="s">
        <v>759</v>
      </c>
      <c r="F1211" t="s">
        <v>28</v>
      </c>
    </row>
    <row r="1212" spans="1:6" x14ac:dyDescent="0.3">
      <c r="A1212" t="s">
        <v>1864</v>
      </c>
      <c r="B1212" t="s">
        <v>1869</v>
      </c>
      <c r="C1212" t="s">
        <v>13</v>
      </c>
      <c r="D1212" t="s">
        <v>624</v>
      </c>
      <c r="E1212" t="s">
        <v>759</v>
      </c>
      <c r="F1212" t="s">
        <v>67</v>
      </c>
    </row>
    <row r="1213" spans="1:6" x14ac:dyDescent="0.3">
      <c r="A1213" t="s">
        <v>1864</v>
      </c>
      <c r="B1213" t="s">
        <v>1870</v>
      </c>
      <c r="C1213" t="s">
        <v>13</v>
      </c>
      <c r="D1213" t="s">
        <v>1272</v>
      </c>
      <c r="E1213" t="s">
        <v>564</v>
      </c>
      <c r="F1213" t="s">
        <v>34</v>
      </c>
    </row>
    <row r="1214" spans="1:6" x14ac:dyDescent="0.3">
      <c r="A1214" t="s">
        <v>1864</v>
      </c>
      <c r="B1214" t="s">
        <v>1871</v>
      </c>
      <c r="C1214" t="s">
        <v>13</v>
      </c>
      <c r="D1214" t="s">
        <v>1866</v>
      </c>
      <c r="E1214" t="s">
        <v>550</v>
      </c>
      <c r="F1214" t="s">
        <v>20</v>
      </c>
    </row>
    <row r="1215" spans="1:6" x14ac:dyDescent="0.3">
      <c r="A1215" t="s">
        <v>1864</v>
      </c>
      <c r="B1215" t="s">
        <v>1872</v>
      </c>
      <c r="C1215" t="s">
        <v>13</v>
      </c>
      <c r="D1215" t="s">
        <v>1873</v>
      </c>
      <c r="E1215" t="s">
        <v>759</v>
      </c>
      <c r="F1215" t="s">
        <v>28</v>
      </c>
    </row>
    <row r="1216" spans="1:6" x14ac:dyDescent="0.3">
      <c r="A1216" t="s">
        <v>1864</v>
      </c>
      <c r="B1216" t="s">
        <v>1874</v>
      </c>
      <c r="C1216" t="s">
        <v>13</v>
      </c>
      <c r="D1216" t="s">
        <v>1875</v>
      </c>
      <c r="E1216" t="s">
        <v>759</v>
      </c>
      <c r="F1216" t="s">
        <v>28</v>
      </c>
    </row>
    <row r="1217" spans="1:6" x14ac:dyDescent="0.3">
      <c r="A1217" t="s">
        <v>1864</v>
      </c>
      <c r="B1217" t="s">
        <v>1876</v>
      </c>
      <c r="C1217" t="s">
        <v>13</v>
      </c>
      <c r="D1217" t="s">
        <v>1877</v>
      </c>
      <c r="E1217" t="s">
        <v>550</v>
      </c>
      <c r="F1217" t="s">
        <v>23</v>
      </c>
    </row>
    <row r="1218" spans="1:6" x14ac:dyDescent="0.3">
      <c r="A1218" t="s">
        <v>1878</v>
      </c>
      <c r="B1218" t="s">
        <v>1879</v>
      </c>
      <c r="C1218" t="s">
        <v>13</v>
      </c>
      <c r="D1218" t="s">
        <v>1880</v>
      </c>
      <c r="E1218" t="s">
        <v>550</v>
      </c>
      <c r="F1218" t="s">
        <v>111</v>
      </c>
    </row>
    <row r="1219" spans="1:6" x14ac:dyDescent="0.3">
      <c r="A1219" t="s">
        <v>1878</v>
      </c>
      <c r="B1219" t="s">
        <v>1881</v>
      </c>
      <c r="C1219" t="s">
        <v>13</v>
      </c>
      <c r="D1219" t="s">
        <v>1880</v>
      </c>
      <c r="E1219" t="s">
        <v>564</v>
      </c>
      <c r="F1219" t="s">
        <v>34</v>
      </c>
    </row>
    <row r="1220" spans="1:6" x14ac:dyDescent="0.3">
      <c r="A1220" t="s">
        <v>1878</v>
      </c>
      <c r="B1220" t="s">
        <v>1882</v>
      </c>
      <c r="C1220" t="s">
        <v>13</v>
      </c>
      <c r="D1220" t="s">
        <v>624</v>
      </c>
      <c r="E1220" t="s">
        <v>759</v>
      </c>
      <c r="F1220" t="s">
        <v>67</v>
      </c>
    </row>
    <row r="1221" spans="1:6" x14ac:dyDescent="0.3">
      <c r="A1221" t="s">
        <v>1878</v>
      </c>
      <c r="B1221" t="s">
        <v>1883</v>
      </c>
      <c r="C1221" t="s">
        <v>13</v>
      </c>
      <c r="D1221" t="s">
        <v>55</v>
      </c>
      <c r="E1221" t="s">
        <v>759</v>
      </c>
      <c r="F1221" t="s">
        <v>67</v>
      </c>
    </row>
    <row r="1222" spans="1:6" x14ac:dyDescent="0.3">
      <c r="A1222" t="s">
        <v>1878</v>
      </c>
      <c r="B1222" t="s">
        <v>1884</v>
      </c>
      <c r="C1222" t="s">
        <v>13</v>
      </c>
      <c r="D1222" t="s">
        <v>55</v>
      </c>
      <c r="E1222" t="s">
        <v>759</v>
      </c>
      <c r="F1222" t="s">
        <v>28</v>
      </c>
    </row>
    <row r="1223" spans="1:6" x14ac:dyDescent="0.3">
      <c r="A1223" t="s">
        <v>1878</v>
      </c>
      <c r="B1223" t="s">
        <v>1885</v>
      </c>
      <c r="C1223" t="s">
        <v>13</v>
      </c>
      <c r="D1223" t="s">
        <v>1886</v>
      </c>
      <c r="E1223" t="s">
        <v>550</v>
      </c>
      <c r="F1223" t="s">
        <v>20</v>
      </c>
    </row>
    <row r="1224" spans="1:6" x14ac:dyDescent="0.3">
      <c r="A1224" t="s">
        <v>1878</v>
      </c>
      <c r="B1224" t="s">
        <v>1887</v>
      </c>
      <c r="C1224" t="s">
        <v>13</v>
      </c>
      <c r="D1224" t="s">
        <v>1822</v>
      </c>
      <c r="E1224" t="s">
        <v>564</v>
      </c>
      <c r="F1224" t="s">
        <v>34</v>
      </c>
    </row>
    <row r="1225" spans="1:6" x14ac:dyDescent="0.3">
      <c r="A1225" t="s">
        <v>1878</v>
      </c>
      <c r="B1225" t="s">
        <v>1888</v>
      </c>
      <c r="C1225" t="s">
        <v>13</v>
      </c>
      <c r="D1225" t="s">
        <v>44</v>
      </c>
      <c r="E1225" t="s">
        <v>550</v>
      </c>
      <c r="F1225" t="s">
        <v>20</v>
      </c>
    </row>
    <row r="1226" spans="1:6" x14ac:dyDescent="0.3">
      <c r="A1226" t="s">
        <v>1878</v>
      </c>
      <c r="B1226" t="s">
        <v>1889</v>
      </c>
      <c r="C1226" t="s">
        <v>13</v>
      </c>
      <c r="D1226" t="s">
        <v>1890</v>
      </c>
      <c r="E1226" t="s">
        <v>550</v>
      </c>
      <c r="F1226" t="s">
        <v>41</v>
      </c>
    </row>
    <row r="1227" spans="1:6" x14ac:dyDescent="0.3">
      <c r="A1227" t="s">
        <v>1878</v>
      </c>
      <c r="B1227" t="s">
        <v>1891</v>
      </c>
      <c r="C1227" t="s">
        <v>13</v>
      </c>
      <c r="D1227" t="s">
        <v>1890</v>
      </c>
      <c r="E1227" t="s">
        <v>550</v>
      </c>
      <c r="F1227" t="s">
        <v>41</v>
      </c>
    </row>
    <row r="1228" spans="1:6" x14ac:dyDescent="0.3">
      <c r="A1228" t="s">
        <v>1878</v>
      </c>
      <c r="B1228" t="s">
        <v>1892</v>
      </c>
      <c r="C1228" t="s">
        <v>13</v>
      </c>
      <c r="D1228" t="s">
        <v>1744</v>
      </c>
      <c r="E1228" t="s">
        <v>550</v>
      </c>
      <c r="F1228" t="s">
        <v>41</v>
      </c>
    </row>
    <row r="1229" spans="1:6" x14ac:dyDescent="0.3">
      <c r="A1229" t="s">
        <v>1893</v>
      </c>
      <c r="B1229" t="s">
        <v>1894</v>
      </c>
      <c r="C1229" t="s">
        <v>13</v>
      </c>
      <c r="D1229" t="s">
        <v>1739</v>
      </c>
      <c r="E1229" t="s">
        <v>550</v>
      </c>
      <c r="F1229" t="s">
        <v>20</v>
      </c>
    </row>
    <row r="1230" spans="1:6" x14ac:dyDescent="0.3">
      <c r="A1230" t="s">
        <v>1893</v>
      </c>
      <c r="B1230" t="s">
        <v>1895</v>
      </c>
      <c r="C1230" t="s">
        <v>13</v>
      </c>
      <c r="D1230" t="s">
        <v>1739</v>
      </c>
      <c r="E1230" t="s">
        <v>550</v>
      </c>
      <c r="F1230" t="s">
        <v>20</v>
      </c>
    </row>
    <row r="1231" spans="1:6" x14ac:dyDescent="0.3">
      <c r="A1231" t="s">
        <v>1893</v>
      </c>
      <c r="B1231" t="s">
        <v>1896</v>
      </c>
      <c r="C1231" t="s">
        <v>13</v>
      </c>
      <c r="D1231" t="s">
        <v>1420</v>
      </c>
      <c r="E1231" t="s">
        <v>564</v>
      </c>
      <c r="F1231" t="s">
        <v>34</v>
      </c>
    </row>
    <row r="1232" spans="1:6" x14ac:dyDescent="0.3">
      <c r="A1232" t="s">
        <v>1893</v>
      </c>
      <c r="B1232" t="s">
        <v>1897</v>
      </c>
      <c r="C1232" t="s">
        <v>13</v>
      </c>
      <c r="D1232" t="s">
        <v>1880</v>
      </c>
      <c r="E1232" t="s">
        <v>550</v>
      </c>
      <c r="F1232" t="s">
        <v>111</v>
      </c>
    </row>
    <row r="1233" spans="1:6" x14ac:dyDescent="0.3">
      <c r="A1233" t="s">
        <v>1893</v>
      </c>
      <c r="B1233" t="s">
        <v>1898</v>
      </c>
      <c r="C1233" t="s">
        <v>13</v>
      </c>
      <c r="D1233" t="s">
        <v>1880</v>
      </c>
      <c r="E1233" t="s">
        <v>564</v>
      </c>
      <c r="F1233" t="s">
        <v>34</v>
      </c>
    </row>
    <row r="1234" spans="1:6" x14ac:dyDescent="0.3">
      <c r="A1234" t="s">
        <v>1893</v>
      </c>
      <c r="B1234" t="s">
        <v>1899</v>
      </c>
      <c r="C1234" t="s">
        <v>13</v>
      </c>
      <c r="D1234" t="s">
        <v>624</v>
      </c>
      <c r="E1234" t="s">
        <v>759</v>
      </c>
      <c r="F1234" t="s">
        <v>67</v>
      </c>
    </row>
    <row r="1235" spans="1:6" x14ac:dyDescent="0.3">
      <c r="A1235" t="s">
        <v>1893</v>
      </c>
      <c r="B1235" t="s">
        <v>1900</v>
      </c>
      <c r="C1235" t="s">
        <v>13</v>
      </c>
      <c r="D1235" t="s">
        <v>1901</v>
      </c>
      <c r="E1235" t="s">
        <v>550</v>
      </c>
      <c r="F1235" t="s">
        <v>20</v>
      </c>
    </row>
    <row r="1236" spans="1:6" x14ac:dyDescent="0.3">
      <c r="A1236" t="s">
        <v>1893</v>
      </c>
      <c r="B1236" t="s">
        <v>1902</v>
      </c>
      <c r="C1236" t="s">
        <v>13</v>
      </c>
      <c r="D1236" t="s">
        <v>1903</v>
      </c>
      <c r="E1236" t="s">
        <v>564</v>
      </c>
      <c r="F1236" t="s">
        <v>34</v>
      </c>
    </row>
    <row r="1237" spans="1:6" x14ac:dyDescent="0.3">
      <c r="A1237" t="s">
        <v>1893</v>
      </c>
      <c r="B1237" t="s">
        <v>1874</v>
      </c>
      <c r="C1237" t="s">
        <v>13</v>
      </c>
      <c r="D1237" t="s">
        <v>1903</v>
      </c>
      <c r="E1237" t="s">
        <v>550</v>
      </c>
      <c r="F1237" t="s">
        <v>41</v>
      </c>
    </row>
    <row r="1238" spans="1:6" x14ac:dyDescent="0.3">
      <c r="A1238" t="s">
        <v>1893</v>
      </c>
      <c r="B1238" t="s">
        <v>1904</v>
      </c>
      <c r="C1238" t="s">
        <v>13</v>
      </c>
      <c r="D1238" t="s">
        <v>1656</v>
      </c>
      <c r="E1238" t="s">
        <v>550</v>
      </c>
      <c r="F1238" t="s">
        <v>111</v>
      </c>
    </row>
    <row r="1239" spans="1:6" x14ac:dyDescent="0.3">
      <c r="A1239" t="s">
        <v>1893</v>
      </c>
      <c r="B1239" t="s">
        <v>1905</v>
      </c>
      <c r="C1239" t="s">
        <v>13</v>
      </c>
      <c r="D1239" t="s">
        <v>1906</v>
      </c>
      <c r="E1239" t="s">
        <v>1526</v>
      </c>
      <c r="F1239" t="s">
        <v>87</v>
      </c>
    </row>
    <row r="1240" spans="1:6" x14ac:dyDescent="0.3">
      <c r="A1240" t="s">
        <v>1893</v>
      </c>
      <c r="B1240" t="s">
        <v>1079</v>
      </c>
      <c r="C1240" t="s">
        <v>13</v>
      </c>
      <c r="D1240" t="s">
        <v>1907</v>
      </c>
      <c r="E1240" t="s">
        <v>759</v>
      </c>
      <c r="F1240" t="s">
        <v>67</v>
      </c>
    </row>
    <row r="1241" spans="1:6" x14ac:dyDescent="0.3">
      <c r="A1241" t="s">
        <v>1893</v>
      </c>
      <c r="B1241" t="s">
        <v>1908</v>
      </c>
      <c r="C1241" t="s">
        <v>13</v>
      </c>
      <c r="D1241" t="s">
        <v>1866</v>
      </c>
      <c r="E1241" t="s">
        <v>550</v>
      </c>
      <c r="F1241" t="s">
        <v>20</v>
      </c>
    </row>
    <row r="1242" spans="1:6" x14ac:dyDescent="0.3">
      <c r="A1242" t="s">
        <v>1893</v>
      </c>
      <c r="B1242" t="s">
        <v>1909</v>
      </c>
      <c r="C1242" t="s">
        <v>13</v>
      </c>
      <c r="D1242" t="s">
        <v>1910</v>
      </c>
      <c r="E1242" t="s">
        <v>550</v>
      </c>
      <c r="F1242" t="s">
        <v>20</v>
      </c>
    </row>
    <row r="1243" spans="1:6" x14ac:dyDescent="0.3">
      <c r="A1243" t="s">
        <v>1893</v>
      </c>
      <c r="B1243" t="s">
        <v>1911</v>
      </c>
      <c r="C1243" t="s">
        <v>13</v>
      </c>
      <c r="D1243" t="s">
        <v>1912</v>
      </c>
      <c r="E1243" t="s">
        <v>550</v>
      </c>
      <c r="F1243" t="s">
        <v>111</v>
      </c>
    </row>
    <row r="1244" spans="1:6" x14ac:dyDescent="0.3">
      <c r="A1244" t="s">
        <v>1913</v>
      </c>
      <c r="B1244" t="s">
        <v>1914</v>
      </c>
      <c r="C1244" t="s">
        <v>13</v>
      </c>
      <c r="D1244" t="s">
        <v>1482</v>
      </c>
      <c r="E1244" t="s">
        <v>550</v>
      </c>
      <c r="F1244" t="s">
        <v>23</v>
      </c>
    </row>
    <row r="1245" spans="1:6" x14ac:dyDescent="0.3">
      <c r="A1245" t="s">
        <v>1913</v>
      </c>
      <c r="B1245" t="s">
        <v>1915</v>
      </c>
      <c r="C1245" t="s">
        <v>13</v>
      </c>
      <c r="D1245" t="s">
        <v>1916</v>
      </c>
      <c r="E1245" t="s">
        <v>564</v>
      </c>
      <c r="F1245" t="s">
        <v>34</v>
      </c>
    </row>
    <row r="1246" spans="1:6" x14ac:dyDescent="0.3">
      <c r="A1246" t="s">
        <v>1913</v>
      </c>
      <c r="B1246" t="s">
        <v>1917</v>
      </c>
      <c r="C1246" t="s">
        <v>13</v>
      </c>
      <c r="D1246" t="s">
        <v>1918</v>
      </c>
      <c r="E1246" t="s">
        <v>759</v>
      </c>
      <c r="F1246" t="s">
        <v>28</v>
      </c>
    </row>
    <row r="1247" spans="1:6" x14ac:dyDescent="0.3">
      <c r="A1247" t="s">
        <v>1913</v>
      </c>
      <c r="B1247" t="s">
        <v>1919</v>
      </c>
      <c r="C1247" t="s">
        <v>13</v>
      </c>
      <c r="D1247" t="s">
        <v>1918</v>
      </c>
      <c r="E1247" t="s">
        <v>550</v>
      </c>
      <c r="F1247" t="s">
        <v>20</v>
      </c>
    </row>
    <row r="1248" spans="1:6" x14ac:dyDescent="0.3">
      <c r="A1248" t="s">
        <v>1913</v>
      </c>
      <c r="B1248" t="s">
        <v>1920</v>
      </c>
      <c r="C1248" t="s">
        <v>13</v>
      </c>
      <c r="D1248" t="s">
        <v>1921</v>
      </c>
      <c r="E1248" t="s">
        <v>550</v>
      </c>
      <c r="F1248" t="s">
        <v>20</v>
      </c>
    </row>
    <row r="1249" spans="1:6" x14ac:dyDescent="0.3">
      <c r="A1249" t="s">
        <v>1913</v>
      </c>
      <c r="B1249" t="s">
        <v>1922</v>
      </c>
      <c r="C1249" t="s">
        <v>13</v>
      </c>
      <c r="D1249" t="s">
        <v>1923</v>
      </c>
      <c r="E1249" t="s">
        <v>1526</v>
      </c>
      <c r="F1249" t="s">
        <v>87</v>
      </c>
    </row>
    <row r="1250" spans="1:6" x14ac:dyDescent="0.3">
      <c r="A1250" t="s">
        <v>1913</v>
      </c>
      <c r="B1250" t="s">
        <v>1924</v>
      </c>
      <c r="C1250" t="s">
        <v>13</v>
      </c>
      <c r="D1250" t="s">
        <v>1923</v>
      </c>
      <c r="E1250" t="s">
        <v>564</v>
      </c>
      <c r="F1250" t="s">
        <v>34</v>
      </c>
    </row>
    <row r="1251" spans="1:6" x14ac:dyDescent="0.3">
      <c r="A1251" t="s">
        <v>1913</v>
      </c>
      <c r="B1251" t="s">
        <v>606</v>
      </c>
      <c r="C1251" t="s">
        <v>13</v>
      </c>
      <c r="D1251" t="s">
        <v>1925</v>
      </c>
      <c r="E1251" t="s">
        <v>564</v>
      </c>
      <c r="F1251" t="s">
        <v>34</v>
      </c>
    </row>
    <row r="1252" spans="1:6" x14ac:dyDescent="0.3">
      <c r="A1252" t="s">
        <v>1913</v>
      </c>
      <c r="B1252" t="s">
        <v>1926</v>
      </c>
      <c r="C1252" t="s">
        <v>13</v>
      </c>
      <c r="D1252" t="s">
        <v>396</v>
      </c>
      <c r="E1252" t="s">
        <v>564</v>
      </c>
      <c r="F1252" t="s">
        <v>34</v>
      </c>
    </row>
    <row r="1253" spans="1:6" x14ac:dyDescent="0.3">
      <c r="A1253" t="s">
        <v>1913</v>
      </c>
      <c r="B1253" t="s">
        <v>1927</v>
      </c>
      <c r="C1253" t="s">
        <v>13</v>
      </c>
      <c r="D1253" t="s">
        <v>396</v>
      </c>
      <c r="E1253" t="s">
        <v>564</v>
      </c>
      <c r="F1253" t="s">
        <v>34</v>
      </c>
    </row>
    <row r="1254" spans="1:6" x14ac:dyDescent="0.3">
      <c r="A1254" t="s">
        <v>1913</v>
      </c>
      <c r="B1254" t="s">
        <v>1928</v>
      </c>
      <c r="C1254" t="s">
        <v>13</v>
      </c>
      <c r="D1254" t="s">
        <v>1929</v>
      </c>
      <c r="E1254" t="s">
        <v>550</v>
      </c>
      <c r="F1254" t="s">
        <v>20</v>
      </c>
    </row>
    <row r="1255" spans="1:6" x14ac:dyDescent="0.3">
      <c r="A1255" t="s">
        <v>1913</v>
      </c>
      <c r="B1255" t="s">
        <v>1930</v>
      </c>
      <c r="C1255" t="s">
        <v>13</v>
      </c>
      <c r="D1255" t="s">
        <v>591</v>
      </c>
      <c r="E1255" t="s">
        <v>550</v>
      </c>
      <c r="F1255" t="s">
        <v>111</v>
      </c>
    </row>
    <row r="1256" spans="1:6" x14ac:dyDescent="0.3">
      <c r="A1256" t="s">
        <v>1913</v>
      </c>
      <c r="B1256" t="s">
        <v>1931</v>
      </c>
      <c r="C1256" t="s">
        <v>13</v>
      </c>
      <c r="D1256" t="s">
        <v>591</v>
      </c>
      <c r="E1256" t="s">
        <v>550</v>
      </c>
      <c r="F1256" t="s">
        <v>111</v>
      </c>
    </row>
    <row r="1257" spans="1:6" x14ac:dyDescent="0.3">
      <c r="A1257" t="s">
        <v>1932</v>
      </c>
      <c r="B1257" t="s">
        <v>1933</v>
      </c>
      <c r="C1257" t="s">
        <v>13</v>
      </c>
      <c r="D1257" t="s">
        <v>1934</v>
      </c>
      <c r="E1257" t="s">
        <v>564</v>
      </c>
      <c r="F1257" t="s">
        <v>34</v>
      </c>
    </row>
    <row r="1258" spans="1:6" x14ac:dyDescent="0.3">
      <c r="A1258" t="s">
        <v>1932</v>
      </c>
      <c r="B1258" t="s">
        <v>1935</v>
      </c>
      <c r="C1258" t="s">
        <v>13</v>
      </c>
      <c r="D1258" t="s">
        <v>396</v>
      </c>
      <c r="E1258" t="s">
        <v>564</v>
      </c>
      <c r="F1258" t="s">
        <v>34</v>
      </c>
    </row>
    <row r="1259" spans="1:6" x14ac:dyDescent="0.3">
      <c r="A1259" t="s">
        <v>1932</v>
      </c>
      <c r="B1259" t="s">
        <v>1936</v>
      </c>
      <c r="C1259" t="s">
        <v>13</v>
      </c>
      <c r="D1259" t="s">
        <v>1542</v>
      </c>
      <c r="E1259" t="s">
        <v>564</v>
      </c>
      <c r="F1259" t="s">
        <v>34</v>
      </c>
    </row>
    <row r="1260" spans="1:6" x14ac:dyDescent="0.3">
      <c r="A1260" t="s">
        <v>1932</v>
      </c>
      <c r="B1260" t="s">
        <v>1937</v>
      </c>
      <c r="C1260" t="s">
        <v>13</v>
      </c>
      <c r="D1260" t="s">
        <v>624</v>
      </c>
      <c r="E1260" t="s">
        <v>759</v>
      </c>
      <c r="F1260" t="s">
        <v>67</v>
      </c>
    </row>
    <row r="1261" spans="1:6" x14ac:dyDescent="0.3">
      <c r="A1261" t="s">
        <v>1932</v>
      </c>
      <c r="B1261" t="s">
        <v>1938</v>
      </c>
      <c r="C1261" t="s">
        <v>13</v>
      </c>
      <c r="D1261" t="s">
        <v>1939</v>
      </c>
      <c r="E1261" t="s">
        <v>550</v>
      </c>
      <c r="F1261" t="s">
        <v>20</v>
      </c>
    </row>
    <row r="1262" spans="1:6" x14ac:dyDescent="0.3">
      <c r="A1262" t="s">
        <v>1932</v>
      </c>
      <c r="B1262" t="s">
        <v>1237</v>
      </c>
      <c r="C1262" t="s">
        <v>13</v>
      </c>
      <c r="D1262" t="s">
        <v>1940</v>
      </c>
      <c r="E1262" t="s">
        <v>564</v>
      </c>
      <c r="F1262" t="s">
        <v>34</v>
      </c>
    </row>
    <row r="1263" spans="1:6" x14ac:dyDescent="0.3">
      <c r="A1263" t="s">
        <v>1932</v>
      </c>
      <c r="B1263" t="s">
        <v>1941</v>
      </c>
      <c r="C1263" t="s">
        <v>13</v>
      </c>
      <c r="D1263" t="s">
        <v>1929</v>
      </c>
      <c r="E1263" t="s">
        <v>550</v>
      </c>
      <c r="F1263" t="s">
        <v>20</v>
      </c>
    </row>
    <row r="1264" spans="1:6" x14ac:dyDescent="0.3">
      <c r="A1264" t="s">
        <v>1932</v>
      </c>
      <c r="B1264" t="s">
        <v>1942</v>
      </c>
      <c r="C1264" t="s">
        <v>13</v>
      </c>
      <c r="D1264" t="s">
        <v>1943</v>
      </c>
      <c r="E1264" t="s">
        <v>550</v>
      </c>
      <c r="F1264" t="s">
        <v>111</v>
      </c>
    </row>
    <row r="1265" spans="1:6" x14ac:dyDescent="0.3">
      <c r="A1265" t="s">
        <v>1932</v>
      </c>
      <c r="B1265" t="s">
        <v>1944</v>
      </c>
      <c r="C1265" t="s">
        <v>13</v>
      </c>
      <c r="D1265" t="s">
        <v>396</v>
      </c>
      <c r="E1265" t="s">
        <v>564</v>
      </c>
      <c r="F1265" t="s">
        <v>34</v>
      </c>
    </row>
    <row r="1266" spans="1:6" x14ac:dyDescent="0.3">
      <c r="A1266" t="s">
        <v>1932</v>
      </c>
      <c r="B1266" t="s">
        <v>1945</v>
      </c>
      <c r="C1266" t="s">
        <v>13</v>
      </c>
      <c r="D1266" t="s">
        <v>1946</v>
      </c>
      <c r="E1266" t="s">
        <v>550</v>
      </c>
      <c r="F1266" t="s">
        <v>20</v>
      </c>
    </row>
    <row r="1267" spans="1:6" x14ac:dyDescent="0.3">
      <c r="A1267" t="s">
        <v>1932</v>
      </c>
      <c r="B1267" t="s">
        <v>1947</v>
      </c>
      <c r="C1267" t="s">
        <v>13</v>
      </c>
      <c r="D1267" t="s">
        <v>1946</v>
      </c>
      <c r="E1267" t="s">
        <v>550</v>
      </c>
      <c r="F1267" t="s">
        <v>41</v>
      </c>
    </row>
    <row r="1268" spans="1:6" x14ac:dyDescent="0.3">
      <c r="A1268" t="s">
        <v>1932</v>
      </c>
      <c r="B1268" t="s">
        <v>1948</v>
      </c>
      <c r="C1268" t="s">
        <v>13</v>
      </c>
      <c r="D1268" t="s">
        <v>1949</v>
      </c>
      <c r="E1268" t="s">
        <v>550</v>
      </c>
      <c r="F1268" t="s">
        <v>111</v>
      </c>
    </row>
    <row r="1269" spans="1:6" x14ac:dyDescent="0.3">
      <c r="A1269" t="s">
        <v>1932</v>
      </c>
      <c r="B1269" t="s">
        <v>1950</v>
      </c>
      <c r="C1269" t="s">
        <v>13</v>
      </c>
      <c r="D1269" t="s">
        <v>1951</v>
      </c>
      <c r="E1269" t="s">
        <v>759</v>
      </c>
      <c r="F1269" t="s">
        <v>67</v>
      </c>
    </row>
    <row r="1270" spans="1:6" x14ac:dyDescent="0.3">
      <c r="A1270" t="s">
        <v>1952</v>
      </c>
      <c r="B1270" t="s">
        <v>1953</v>
      </c>
      <c r="C1270" t="s">
        <v>13</v>
      </c>
      <c r="D1270" t="s">
        <v>1866</v>
      </c>
      <c r="E1270" t="s">
        <v>550</v>
      </c>
      <c r="F1270" t="s">
        <v>20</v>
      </c>
    </row>
    <row r="1271" spans="1:6" x14ac:dyDescent="0.3">
      <c r="A1271" t="s">
        <v>1952</v>
      </c>
      <c r="B1271" t="s">
        <v>1954</v>
      </c>
      <c r="C1271" t="s">
        <v>13</v>
      </c>
      <c r="D1271" t="s">
        <v>1852</v>
      </c>
      <c r="E1271" t="s">
        <v>550</v>
      </c>
      <c r="F1271" t="s">
        <v>111</v>
      </c>
    </row>
    <row r="1272" spans="1:6" x14ac:dyDescent="0.3">
      <c r="A1272" t="s">
        <v>1952</v>
      </c>
      <c r="B1272" t="s">
        <v>983</v>
      </c>
      <c r="C1272" t="s">
        <v>13</v>
      </c>
      <c r="D1272" t="s">
        <v>624</v>
      </c>
      <c r="E1272" t="s">
        <v>759</v>
      </c>
      <c r="F1272" t="s">
        <v>67</v>
      </c>
    </row>
    <row r="1273" spans="1:6" x14ac:dyDescent="0.3">
      <c r="A1273" t="s">
        <v>1952</v>
      </c>
      <c r="B1273" t="s">
        <v>1955</v>
      </c>
      <c r="C1273" t="s">
        <v>13</v>
      </c>
      <c r="D1273" t="s">
        <v>391</v>
      </c>
      <c r="E1273" t="s">
        <v>1526</v>
      </c>
      <c r="F1273" t="s">
        <v>87</v>
      </c>
    </row>
    <row r="1274" spans="1:6" x14ac:dyDescent="0.3">
      <c r="A1274" t="s">
        <v>1952</v>
      </c>
      <c r="B1274" t="s">
        <v>1956</v>
      </c>
      <c r="C1274" t="s">
        <v>13</v>
      </c>
      <c r="D1274" t="s">
        <v>1957</v>
      </c>
      <c r="E1274" t="s">
        <v>759</v>
      </c>
      <c r="F1274" t="s">
        <v>28</v>
      </c>
    </row>
    <row r="1275" spans="1:6" x14ac:dyDescent="0.3">
      <c r="A1275" t="s">
        <v>1952</v>
      </c>
      <c r="B1275" t="s">
        <v>1958</v>
      </c>
      <c r="C1275" t="s">
        <v>13</v>
      </c>
      <c r="D1275" t="s">
        <v>1768</v>
      </c>
      <c r="E1275" t="s">
        <v>759</v>
      </c>
      <c r="F1275" t="s">
        <v>28</v>
      </c>
    </row>
    <row r="1276" spans="1:6" x14ac:dyDescent="0.3">
      <c r="A1276" t="s">
        <v>1952</v>
      </c>
      <c r="B1276" t="s">
        <v>582</v>
      </c>
      <c r="C1276" t="s">
        <v>13</v>
      </c>
      <c r="D1276" t="s">
        <v>1959</v>
      </c>
      <c r="E1276" t="s">
        <v>550</v>
      </c>
      <c r="F1276" t="s">
        <v>20</v>
      </c>
    </row>
    <row r="1277" spans="1:6" x14ac:dyDescent="0.3">
      <c r="A1277" t="s">
        <v>1952</v>
      </c>
      <c r="B1277" t="s">
        <v>1960</v>
      </c>
      <c r="C1277" t="s">
        <v>13</v>
      </c>
      <c r="D1277" t="s">
        <v>1961</v>
      </c>
      <c r="E1277" t="s">
        <v>759</v>
      </c>
      <c r="F1277" t="s">
        <v>28</v>
      </c>
    </row>
    <row r="1278" spans="1:6" x14ac:dyDescent="0.3">
      <c r="A1278" t="s">
        <v>1952</v>
      </c>
      <c r="B1278" t="s">
        <v>1962</v>
      </c>
      <c r="C1278" t="s">
        <v>13</v>
      </c>
      <c r="D1278" t="s">
        <v>1963</v>
      </c>
      <c r="E1278" t="s">
        <v>759</v>
      </c>
      <c r="F1278" t="s">
        <v>67</v>
      </c>
    </row>
    <row r="1279" spans="1:6" x14ac:dyDescent="0.3">
      <c r="A1279" t="s">
        <v>1952</v>
      </c>
      <c r="B1279" t="s">
        <v>1964</v>
      </c>
      <c r="C1279" t="s">
        <v>13</v>
      </c>
      <c r="D1279" t="s">
        <v>1965</v>
      </c>
      <c r="E1279" t="s">
        <v>564</v>
      </c>
      <c r="F1279" t="s">
        <v>34</v>
      </c>
    </row>
    <row r="1280" spans="1:6" x14ac:dyDescent="0.3">
      <c r="A1280" t="s">
        <v>1952</v>
      </c>
      <c r="B1280" t="s">
        <v>1966</v>
      </c>
      <c r="C1280" t="s">
        <v>13</v>
      </c>
      <c r="D1280" t="s">
        <v>55</v>
      </c>
      <c r="E1280" t="s">
        <v>550</v>
      </c>
      <c r="F1280" t="s">
        <v>20</v>
      </c>
    </row>
    <row r="1281" spans="1:6" x14ac:dyDescent="0.3">
      <c r="A1281" t="s">
        <v>1952</v>
      </c>
      <c r="B1281" t="s">
        <v>1967</v>
      </c>
      <c r="C1281" t="s">
        <v>13</v>
      </c>
      <c r="D1281" t="s">
        <v>55</v>
      </c>
      <c r="E1281" t="s">
        <v>759</v>
      </c>
      <c r="F1281" t="s">
        <v>67</v>
      </c>
    </row>
    <row r="1282" spans="1:6" x14ac:dyDescent="0.3">
      <c r="A1282" t="s">
        <v>1952</v>
      </c>
      <c r="B1282" t="s">
        <v>1968</v>
      </c>
      <c r="C1282" t="s">
        <v>13</v>
      </c>
      <c r="D1282" t="s">
        <v>1969</v>
      </c>
      <c r="E1282" t="s">
        <v>550</v>
      </c>
      <c r="F1282" t="s">
        <v>20</v>
      </c>
    </row>
    <row r="1283" spans="1:6" x14ac:dyDescent="0.3">
      <c r="A1283" t="s">
        <v>1970</v>
      </c>
      <c r="B1283" t="s">
        <v>1971</v>
      </c>
      <c r="C1283" t="s">
        <v>13</v>
      </c>
      <c r="D1283" t="s">
        <v>624</v>
      </c>
      <c r="E1283" t="s">
        <v>759</v>
      </c>
      <c r="F1283" t="s">
        <v>67</v>
      </c>
    </row>
    <row r="1284" spans="1:6" x14ac:dyDescent="0.3">
      <c r="A1284" t="s">
        <v>1970</v>
      </c>
      <c r="B1284" t="s">
        <v>1972</v>
      </c>
      <c r="C1284" t="s">
        <v>13</v>
      </c>
      <c r="D1284" t="s">
        <v>1973</v>
      </c>
      <c r="E1284" t="s">
        <v>550</v>
      </c>
      <c r="F1284" t="s">
        <v>111</v>
      </c>
    </row>
    <row r="1285" spans="1:6" x14ac:dyDescent="0.3">
      <c r="A1285" t="s">
        <v>1970</v>
      </c>
      <c r="B1285" t="s">
        <v>1974</v>
      </c>
      <c r="C1285" t="s">
        <v>13</v>
      </c>
      <c r="D1285" t="s">
        <v>1975</v>
      </c>
      <c r="E1285" t="s">
        <v>550</v>
      </c>
      <c r="F1285" t="s">
        <v>23</v>
      </c>
    </row>
    <row r="1286" spans="1:6" x14ac:dyDescent="0.3">
      <c r="A1286" t="s">
        <v>1970</v>
      </c>
      <c r="B1286" t="s">
        <v>1976</v>
      </c>
      <c r="C1286" t="s">
        <v>13</v>
      </c>
      <c r="D1286" t="s">
        <v>1975</v>
      </c>
      <c r="E1286" t="s">
        <v>550</v>
      </c>
      <c r="F1286" t="s">
        <v>20</v>
      </c>
    </row>
    <row r="1287" spans="1:6" x14ac:dyDescent="0.3">
      <c r="A1287" t="s">
        <v>1970</v>
      </c>
      <c r="B1287" t="s">
        <v>1977</v>
      </c>
      <c r="C1287" t="s">
        <v>13</v>
      </c>
      <c r="D1287" t="s">
        <v>990</v>
      </c>
      <c r="E1287" t="s">
        <v>550</v>
      </c>
      <c r="F1287" t="s">
        <v>20</v>
      </c>
    </row>
    <row r="1288" spans="1:6" x14ac:dyDescent="0.3">
      <c r="A1288" t="s">
        <v>1970</v>
      </c>
      <c r="B1288" t="s">
        <v>1978</v>
      </c>
      <c r="C1288" t="s">
        <v>13</v>
      </c>
      <c r="D1288" t="s">
        <v>1979</v>
      </c>
      <c r="E1288" t="s">
        <v>550</v>
      </c>
      <c r="F1288" t="s">
        <v>20</v>
      </c>
    </row>
    <row r="1289" spans="1:6" x14ac:dyDescent="0.3">
      <c r="A1289" t="s">
        <v>1970</v>
      </c>
      <c r="B1289" t="s">
        <v>1980</v>
      </c>
      <c r="C1289" t="s">
        <v>13</v>
      </c>
      <c r="D1289" t="s">
        <v>55</v>
      </c>
      <c r="E1289" t="s">
        <v>759</v>
      </c>
      <c r="F1289" t="s">
        <v>28</v>
      </c>
    </row>
    <row r="1290" spans="1:6" x14ac:dyDescent="0.3">
      <c r="A1290" t="s">
        <v>1970</v>
      </c>
      <c r="B1290" t="s">
        <v>1981</v>
      </c>
      <c r="C1290" t="s">
        <v>13</v>
      </c>
      <c r="D1290" t="s">
        <v>55</v>
      </c>
      <c r="E1290" t="s">
        <v>1526</v>
      </c>
      <c r="F1290" t="s">
        <v>87</v>
      </c>
    </row>
    <row r="1291" spans="1:6" x14ac:dyDescent="0.3">
      <c r="A1291" t="s">
        <v>1970</v>
      </c>
      <c r="B1291" t="s">
        <v>1982</v>
      </c>
      <c r="C1291" t="s">
        <v>13</v>
      </c>
      <c r="D1291" t="s">
        <v>1983</v>
      </c>
      <c r="E1291" t="s">
        <v>564</v>
      </c>
      <c r="F1291" t="s">
        <v>34</v>
      </c>
    </row>
    <row r="1292" spans="1:6" x14ac:dyDescent="0.3">
      <c r="A1292" t="s">
        <v>1970</v>
      </c>
      <c r="B1292" t="s">
        <v>1984</v>
      </c>
      <c r="C1292" t="s">
        <v>13</v>
      </c>
      <c r="D1292" t="s">
        <v>1985</v>
      </c>
      <c r="E1292" t="s">
        <v>550</v>
      </c>
      <c r="F1292" t="s">
        <v>23</v>
      </c>
    </row>
    <row r="1293" spans="1:6" x14ac:dyDescent="0.3">
      <c r="A1293" t="s">
        <v>1970</v>
      </c>
      <c r="B1293" t="s">
        <v>1986</v>
      </c>
      <c r="C1293" t="s">
        <v>13</v>
      </c>
      <c r="D1293" t="s">
        <v>1985</v>
      </c>
      <c r="E1293" t="s">
        <v>564</v>
      </c>
      <c r="F1293" t="s">
        <v>34</v>
      </c>
    </row>
    <row r="1294" spans="1:6" x14ac:dyDescent="0.3">
      <c r="A1294" t="s">
        <v>1970</v>
      </c>
      <c r="B1294" t="s">
        <v>1987</v>
      </c>
      <c r="C1294" t="s">
        <v>13</v>
      </c>
      <c r="D1294" t="s">
        <v>1988</v>
      </c>
      <c r="E1294" t="s">
        <v>564</v>
      </c>
      <c r="F1294" t="s">
        <v>34</v>
      </c>
    </row>
    <row r="1295" spans="1:6" x14ac:dyDescent="0.3">
      <c r="A1295" t="s">
        <v>1970</v>
      </c>
      <c r="B1295" t="s">
        <v>1989</v>
      </c>
      <c r="C1295" t="s">
        <v>13</v>
      </c>
      <c r="D1295" t="s">
        <v>1988</v>
      </c>
      <c r="E1295" t="s">
        <v>759</v>
      </c>
      <c r="F1295" t="s">
        <v>28</v>
      </c>
    </row>
    <row r="1296" spans="1:6" x14ac:dyDescent="0.3">
      <c r="A1296" t="s">
        <v>1970</v>
      </c>
      <c r="B1296" t="s">
        <v>1990</v>
      </c>
      <c r="C1296" t="s">
        <v>13</v>
      </c>
      <c r="D1296" t="s">
        <v>1991</v>
      </c>
      <c r="E1296" t="s">
        <v>550</v>
      </c>
      <c r="F1296" t="s">
        <v>111</v>
      </c>
    </row>
    <row r="1297" spans="1:6" x14ac:dyDescent="0.3">
      <c r="A1297" t="s">
        <v>1970</v>
      </c>
      <c r="B1297" t="s">
        <v>1992</v>
      </c>
      <c r="C1297" t="s">
        <v>13</v>
      </c>
      <c r="D1297" t="s">
        <v>145</v>
      </c>
      <c r="E1297" t="s">
        <v>1526</v>
      </c>
      <c r="F1297" t="s">
        <v>87</v>
      </c>
    </row>
    <row r="1298" spans="1:6" x14ac:dyDescent="0.3">
      <c r="A1298" t="s">
        <v>1970</v>
      </c>
      <c r="B1298" t="s">
        <v>1993</v>
      </c>
      <c r="C1298" t="s">
        <v>13</v>
      </c>
      <c r="D1298" t="s">
        <v>145</v>
      </c>
      <c r="E1298" t="s">
        <v>564</v>
      </c>
      <c r="F1298" t="s">
        <v>34</v>
      </c>
    </row>
    <row r="1299" spans="1:6" x14ac:dyDescent="0.3">
      <c r="A1299" t="s">
        <v>1994</v>
      </c>
      <c r="B1299" t="s">
        <v>1995</v>
      </c>
      <c r="C1299" t="s">
        <v>13</v>
      </c>
      <c r="D1299" t="s">
        <v>1988</v>
      </c>
      <c r="E1299" t="s">
        <v>550</v>
      </c>
      <c r="F1299" t="s">
        <v>20</v>
      </c>
    </row>
    <row r="1300" spans="1:6" x14ac:dyDescent="0.3">
      <c r="A1300" t="s">
        <v>1994</v>
      </c>
      <c r="B1300" t="s">
        <v>1996</v>
      </c>
      <c r="C1300" t="s">
        <v>13</v>
      </c>
      <c r="D1300" t="s">
        <v>1997</v>
      </c>
      <c r="E1300" t="s">
        <v>759</v>
      </c>
      <c r="F1300" t="s">
        <v>28</v>
      </c>
    </row>
    <row r="1301" spans="1:6" x14ac:dyDescent="0.3">
      <c r="A1301" t="s">
        <v>1994</v>
      </c>
      <c r="B1301" t="s">
        <v>1998</v>
      </c>
      <c r="C1301" t="s">
        <v>13</v>
      </c>
      <c r="D1301" t="s">
        <v>1704</v>
      </c>
      <c r="E1301" t="s">
        <v>564</v>
      </c>
      <c r="F1301" t="s">
        <v>34</v>
      </c>
    </row>
    <row r="1302" spans="1:6" x14ac:dyDescent="0.3">
      <c r="A1302" t="s">
        <v>1994</v>
      </c>
      <c r="B1302" t="s">
        <v>1999</v>
      </c>
      <c r="C1302" t="s">
        <v>13</v>
      </c>
      <c r="D1302" t="s">
        <v>55</v>
      </c>
      <c r="E1302" t="s">
        <v>1526</v>
      </c>
      <c r="F1302" t="s">
        <v>87</v>
      </c>
    </row>
    <row r="1303" spans="1:6" x14ac:dyDescent="0.3">
      <c r="A1303" t="s">
        <v>1994</v>
      </c>
      <c r="B1303" t="s">
        <v>2000</v>
      </c>
      <c r="C1303" t="s">
        <v>13</v>
      </c>
      <c r="D1303" t="s">
        <v>55</v>
      </c>
      <c r="E1303" t="s">
        <v>1526</v>
      </c>
      <c r="F1303" t="s">
        <v>87</v>
      </c>
    </row>
    <row r="1304" spans="1:6" x14ac:dyDescent="0.3">
      <c r="A1304" t="s">
        <v>2001</v>
      </c>
      <c r="B1304" t="s">
        <v>2002</v>
      </c>
      <c r="C1304" t="s">
        <v>13</v>
      </c>
      <c r="D1304" t="s">
        <v>396</v>
      </c>
      <c r="E1304" t="s">
        <v>564</v>
      </c>
      <c r="F1304" t="s">
        <v>34</v>
      </c>
    </row>
    <row r="1305" spans="1:6" x14ac:dyDescent="0.3">
      <c r="A1305" t="s">
        <v>2001</v>
      </c>
      <c r="B1305" t="s">
        <v>2003</v>
      </c>
      <c r="C1305" t="s">
        <v>13</v>
      </c>
      <c r="D1305" t="s">
        <v>2004</v>
      </c>
      <c r="E1305" t="s">
        <v>550</v>
      </c>
      <c r="F1305" t="s">
        <v>111</v>
      </c>
    </row>
    <row r="1306" spans="1:6" x14ac:dyDescent="0.3">
      <c r="A1306" t="s">
        <v>2001</v>
      </c>
      <c r="B1306" t="s">
        <v>2005</v>
      </c>
      <c r="C1306" t="s">
        <v>13</v>
      </c>
      <c r="D1306" t="s">
        <v>2006</v>
      </c>
      <c r="E1306" t="s">
        <v>564</v>
      </c>
      <c r="F1306" t="s">
        <v>34</v>
      </c>
    </row>
    <row r="1307" spans="1:6" x14ac:dyDescent="0.3">
      <c r="A1307" t="s">
        <v>2001</v>
      </c>
      <c r="B1307" t="s">
        <v>2007</v>
      </c>
      <c r="C1307" t="s">
        <v>13</v>
      </c>
      <c r="D1307" t="s">
        <v>624</v>
      </c>
      <c r="E1307" t="s">
        <v>759</v>
      </c>
      <c r="F1307" t="s">
        <v>67</v>
      </c>
    </row>
    <row r="1308" spans="1:6" x14ac:dyDescent="0.3">
      <c r="A1308" t="s">
        <v>2001</v>
      </c>
      <c r="B1308" t="s">
        <v>2008</v>
      </c>
      <c r="C1308" t="s">
        <v>13</v>
      </c>
      <c r="D1308" t="s">
        <v>624</v>
      </c>
      <c r="E1308" t="s">
        <v>759</v>
      </c>
      <c r="F1308" t="s">
        <v>67</v>
      </c>
    </row>
    <row r="1309" spans="1:6" x14ac:dyDescent="0.3">
      <c r="A1309" t="s">
        <v>2001</v>
      </c>
      <c r="B1309" t="s">
        <v>2009</v>
      </c>
      <c r="C1309" t="s">
        <v>13</v>
      </c>
      <c r="D1309" t="s">
        <v>2010</v>
      </c>
      <c r="E1309" t="s">
        <v>564</v>
      </c>
      <c r="F1309" t="s">
        <v>34</v>
      </c>
    </row>
    <row r="1310" spans="1:6" x14ac:dyDescent="0.3">
      <c r="A1310" t="s">
        <v>2001</v>
      </c>
      <c r="B1310" t="s">
        <v>2011</v>
      </c>
      <c r="C1310" t="s">
        <v>13</v>
      </c>
      <c r="D1310" t="s">
        <v>1155</v>
      </c>
      <c r="E1310" t="s">
        <v>759</v>
      </c>
      <c r="F1310" t="s">
        <v>67</v>
      </c>
    </row>
    <row r="1311" spans="1:6" x14ac:dyDescent="0.3">
      <c r="A1311" t="s">
        <v>2001</v>
      </c>
      <c r="B1311" t="s">
        <v>2012</v>
      </c>
      <c r="C1311" t="s">
        <v>13</v>
      </c>
      <c r="D1311" t="s">
        <v>845</v>
      </c>
      <c r="E1311" t="s">
        <v>550</v>
      </c>
      <c r="F1311" t="s">
        <v>20</v>
      </c>
    </row>
    <row r="1312" spans="1:6" x14ac:dyDescent="0.3">
      <c r="A1312" t="s">
        <v>2001</v>
      </c>
      <c r="B1312" t="s">
        <v>2013</v>
      </c>
      <c r="C1312" t="s">
        <v>13</v>
      </c>
      <c r="D1312" t="s">
        <v>1795</v>
      </c>
      <c r="E1312" t="s">
        <v>550</v>
      </c>
      <c r="F1312" t="s">
        <v>111</v>
      </c>
    </row>
    <row r="1313" spans="1:6" x14ac:dyDescent="0.3">
      <c r="A1313" t="s">
        <v>2001</v>
      </c>
      <c r="B1313" t="s">
        <v>2014</v>
      </c>
      <c r="C1313" t="s">
        <v>13</v>
      </c>
      <c r="D1313" t="s">
        <v>145</v>
      </c>
      <c r="E1313" t="s">
        <v>564</v>
      </c>
      <c r="F1313" t="s">
        <v>34</v>
      </c>
    </row>
    <row r="1314" spans="1:6" x14ac:dyDescent="0.3">
      <c r="A1314" t="s">
        <v>2001</v>
      </c>
      <c r="B1314" t="s">
        <v>2015</v>
      </c>
      <c r="C1314" t="s">
        <v>13</v>
      </c>
      <c r="D1314" t="s">
        <v>2016</v>
      </c>
      <c r="E1314" t="s">
        <v>550</v>
      </c>
      <c r="F1314" t="s">
        <v>20</v>
      </c>
    </row>
    <row r="1315" spans="1:6" x14ac:dyDescent="0.3">
      <c r="A1315" t="s">
        <v>2017</v>
      </c>
      <c r="B1315" t="s">
        <v>2018</v>
      </c>
      <c r="C1315" t="s">
        <v>13</v>
      </c>
      <c r="D1315" t="s">
        <v>2019</v>
      </c>
      <c r="E1315" t="s">
        <v>550</v>
      </c>
      <c r="F1315" t="s">
        <v>111</v>
      </c>
    </row>
    <row r="1316" spans="1:6" x14ac:dyDescent="0.3">
      <c r="A1316" t="s">
        <v>2017</v>
      </c>
      <c r="B1316" t="s">
        <v>2020</v>
      </c>
      <c r="C1316" t="s">
        <v>13</v>
      </c>
      <c r="D1316" t="s">
        <v>2021</v>
      </c>
      <c r="E1316" t="s">
        <v>550</v>
      </c>
      <c r="F1316" t="s">
        <v>111</v>
      </c>
    </row>
    <row r="1317" spans="1:6" x14ac:dyDescent="0.3">
      <c r="A1317" t="s">
        <v>2017</v>
      </c>
      <c r="B1317" t="s">
        <v>149</v>
      </c>
      <c r="C1317" t="s">
        <v>13</v>
      </c>
      <c r="D1317" t="s">
        <v>624</v>
      </c>
      <c r="E1317" t="s">
        <v>759</v>
      </c>
      <c r="F1317" t="s">
        <v>67</v>
      </c>
    </row>
    <row r="1318" spans="1:6" x14ac:dyDescent="0.3">
      <c r="A1318" t="s">
        <v>2017</v>
      </c>
      <c r="B1318" t="s">
        <v>2022</v>
      </c>
      <c r="C1318" t="s">
        <v>13</v>
      </c>
      <c r="D1318" t="s">
        <v>2023</v>
      </c>
      <c r="E1318" t="s">
        <v>564</v>
      </c>
      <c r="F1318" t="s">
        <v>34</v>
      </c>
    </row>
    <row r="1319" spans="1:6" x14ac:dyDescent="0.3">
      <c r="A1319" t="s">
        <v>2017</v>
      </c>
      <c r="B1319" t="s">
        <v>2024</v>
      </c>
      <c r="C1319" t="s">
        <v>13</v>
      </c>
      <c r="D1319" t="s">
        <v>1822</v>
      </c>
      <c r="E1319" t="s">
        <v>550</v>
      </c>
      <c r="F1319" t="s">
        <v>111</v>
      </c>
    </row>
    <row r="1320" spans="1:6" x14ac:dyDescent="0.3">
      <c r="A1320" t="s">
        <v>2017</v>
      </c>
      <c r="B1320" t="s">
        <v>1011</v>
      </c>
      <c r="C1320" t="s">
        <v>13</v>
      </c>
      <c r="D1320" t="s">
        <v>145</v>
      </c>
      <c r="E1320" t="s">
        <v>564</v>
      </c>
      <c r="F1320" t="s">
        <v>34</v>
      </c>
    </row>
    <row r="1321" spans="1:6" x14ac:dyDescent="0.3">
      <c r="A1321" t="s">
        <v>2017</v>
      </c>
      <c r="B1321" t="s">
        <v>2025</v>
      </c>
      <c r="C1321" t="s">
        <v>13</v>
      </c>
      <c r="D1321" t="s">
        <v>2026</v>
      </c>
      <c r="E1321" t="s">
        <v>564</v>
      </c>
      <c r="F1321" t="s">
        <v>34</v>
      </c>
    </row>
    <row r="1322" spans="1:6" x14ac:dyDescent="0.3">
      <c r="A1322" t="s">
        <v>2017</v>
      </c>
      <c r="B1322" t="s">
        <v>2027</v>
      </c>
      <c r="C1322" t="s">
        <v>13</v>
      </c>
      <c r="D1322" t="s">
        <v>2026</v>
      </c>
      <c r="E1322" t="s">
        <v>564</v>
      </c>
      <c r="F1322" t="s">
        <v>34</v>
      </c>
    </row>
    <row r="1323" spans="1:6" x14ac:dyDescent="0.3">
      <c r="A1323" t="s">
        <v>2017</v>
      </c>
      <c r="B1323" t="s">
        <v>2028</v>
      </c>
      <c r="C1323" t="s">
        <v>13</v>
      </c>
      <c r="D1323" t="s">
        <v>2026</v>
      </c>
      <c r="E1323" t="s">
        <v>759</v>
      </c>
      <c r="F1323" t="s">
        <v>28</v>
      </c>
    </row>
    <row r="1324" spans="1:6" x14ac:dyDescent="0.3">
      <c r="A1324" t="s">
        <v>2017</v>
      </c>
      <c r="B1324" t="s">
        <v>2029</v>
      </c>
      <c r="C1324" t="s">
        <v>13</v>
      </c>
      <c r="D1324" t="s">
        <v>2026</v>
      </c>
      <c r="E1324" t="s">
        <v>759</v>
      </c>
      <c r="F1324" t="s">
        <v>28</v>
      </c>
    </row>
    <row r="1325" spans="1:6" x14ac:dyDescent="0.3">
      <c r="A1325" t="s">
        <v>2030</v>
      </c>
      <c r="B1325" t="s">
        <v>2031</v>
      </c>
      <c r="C1325" t="s">
        <v>13</v>
      </c>
      <c r="D1325" t="s">
        <v>2032</v>
      </c>
      <c r="E1325" t="s">
        <v>564</v>
      </c>
      <c r="F1325" t="s">
        <v>34</v>
      </c>
    </row>
    <row r="1326" spans="1:6" x14ac:dyDescent="0.3">
      <c r="A1326" t="s">
        <v>2030</v>
      </c>
      <c r="B1326" t="s">
        <v>2033</v>
      </c>
      <c r="C1326" t="s">
        <v>13</v>
      </c>
      <c r="D1326" t="s">
        <v>2032</v>
      </c>
      <c r="E1326" t="s">
        <v>564</v>
      </c>
      <c r="F1326" t="s">
        <v>34</v>
      </c>
    </row>
    <row r="1327" spans="1:6" x14ac:dyDescent="0.3">
      <c r="A1327" t="s">
        <v>2030</v>
      </c>
      <c r="B1327" t="s">
        <v>2034</v>
      </c>
      <c r="C1327" t="s">
        <v>13</v>
      </c>
      <c r="D1327" t="s">
        <v>1969</v>
      </c>
      <c r="E1327" t="s">
        <v>550</v>
      </c>
      <c r="F1327" t="s">
        <v>20</v>
      </c>
    </row>
    <row r="1328" spans="1:6" x14ac:dyDescent="0.3">
      <c r="A1328" t="s">
        <v>2030</v>
      </c>
      <c r="B1328" t="s">
        <v>2035</v>
      </c>
      <c r="C1328" t="s">
        <v>13</v>
      </c>
      <c r="D1328" t="s">
        <v>1921</v>
      </c>
      <c r="E1328" t="s">
        <v>550</v>
      </c>
      <c r="F1328" t="s">
        <v>41</v>
      </c>
    </row>
    <row r="1329" spans="1:6" x14ac:dyDescent="0.3">
      <c r="A1329" t="s">
        <v>2036</v>
      </c>
      <c r="B1329" t="s">
        <v>2037</v>
      </c>
      <c r="C1329" t="s">
        <v>13</v>
      </c>
      <c r="D1329" t="s">
        <v>624</v>
      </c>
      <c r="E1329" t="s">
        <v>759</v>
      </c>
      <c r="F1329" t="s">
        <v>67</v>
      </c>
    </row>
    <row r="1330" spans="1:6" x14ac:dyDescent="0.3">
      <c r="A1330" t="s">
        <v>2036</v>
      </c>
      <c r="B1330" t="s">
        <v>2038</v>
      </c>
      <c r="C1330" t="s">
        <v>13</v>
      </c>
      <c r="D1330" t="s">
        <v>2039</v>
      </c>
      <c r="E1330" t="s">
        <v>550</v>
      </c>
      <c r="F1330" t="s">
        <v>20</v>
      </c>
    </row>
    <row r="1331" spans="1:6" x14ac:dyDescent="0.3">
      <c r="A1331" t="s">
        <v>2036</v>
      </c>
      <c r="B1331" t="s">
        <v>2040</v>
      </c>
      <c r="C1331" t="s">
        <v>13</v>
      </c>
      <c r="D1331" t="s">
        <v>2041</v>
      </c>
      <c r="E1331" t="s">
        <v>1526</v>
      </c>
      <c r="F1331" t="s">
        <v>87</v>
      </c>
    </row>
    <row r="1332" spans="1:6" x14ac:dyDescent="0.3">
      <c r="A1332" t="s">
        <v>2036</v>
      </c>
      <c r="B1332" t="s">
        <v>2042</v>
      </c>
      <c r="C1332" t="s">
        <v>13</v>
      </c>
      <c r="D1332" t="s">
        <v>2041</v>
      </c>
      <c r="E1332" t="s">
        <v>759</v>
      </c>
      <c r="F1332" t="s">
        <v>67</v>
      </c>
    </row>
    <row r="1333" spans="1:6" x14ac:dyDescent="0.3">
      <c r="A1333" t="s">
        <v>2036</v>
      </c>
      <c r="B1333" t="s">
        <v>2043</v>
      </c>
      <c r="C1333" t="s">
        <v>13</v>
      </c>
      <c r="D1333" t="s">
        <v>396</v>
      </c>
      <c r="E1333" t="s">
        <v>564</v>
      </c>
      <c r="F1333" t="s">
        <v>34</v>
      </c>
    </row>
    <row r="1334" spans="1:6" x14ac:dyDescent="0.3">
      <c r="A1334" t="s">
        <v>2036</v>
      </c>
      <c r="B1334" t="s">
        <v>2044</v>
      </c>
      <c r="C1334" t="s">
        <v>13</v>
      </c>
      <c r="D1334" t="s">
        <v>2045</v>
      </c>
      <c r="E1334" t="s">
        <v>759</v>
      </c>
      <c r="F1334" t="s">
        <v>28</v>
      </c>
    </row>
    <row r="1335" spans="1:6" x14ac:dyDescent="0.3">
      <c r="A1335" t="s">
        <v>2036</v>
      </c>
      <c r="B1335" t="s">
        <v>2046</v>
      </c>
      <c r="C1335" t="s">
        <v>13</v>
      </c>
      <c r="D1335" t="s">
        <v>2047</v>
      </c>
      <c r="E1335" t="s">
        <v>759</v>
      </c>
      <c r="F1335" t="s">
        <v>28</v>
      </c>
    </row>
    <row r="1336" spans="1:6" x14ac:dyDescent="0.3">
      <c r="A1336" t="s">
        <v>2036</v>
      </c>
      <c r="B1336" t="s">
        <v>2048</v>
      </c>
      <c r="C1336" t="s">
        <v>13</v>
      </c>
      <c r="D1336" t="s">
        <v>2049</v>
      </c>
      <c r="E1336" t="s">
        <v>759</v>
      </c>
      <c r="F1336" t="s">
        <v>28</v>
      </c>
    </row>
    <row r="1337" spans="1:6" x14ac:dyDescent="0.3">
      <c r="A1337" t="s">
        <v>2036</v>
      </c>
      <c r="B1337" t="s">
        <v>2050</v>
      </c>
      <c r="C1337" t="s">
        <v>13</v>
      </c>
      <c r="D1337" t="s">
        <v>624</v>
      </c>
      <c r="E1337" t="s">
        <v>550</v>
      </c>
      <c r="F1337" t="s">
        <v>20</v>
      </c>
    </row>
    <row r="1338" spans="1:6" x14ac:dyDescent="0.3">
      <c r="A1338" t="s">
        <v>2036</v>
      </c>
      <c r="B1338" t="s">
        <v>2051</v>
      </c>
      <c r="C1338" t="s">
        <v>13</v>
      </c>
      <c r="D1338" t="s">
        <v>2052</v>
      </c>
      <c r="E1338" t="s">
        <v>550</v>
      </c>
      <c r="F1338" t="s">
        <v>20</v>
      </c>
    </row>
    <row r="1339" spans="1:6" x14ac:dyDescent="0.3">
      <c r="A1339" t="s">
        <v>2036</v>
      </c>
      <c r="B1339" t="s">
        <v>2053</v>
      </c>
      <c r="C1339" t="s">
        <v>13</v>
      </c>
      <c r="D1339" t="s">
        <v>2054</v>
      </c>
      <c r="E1339" t="s">
        <v>550</v>
      </c>
      <c r="F1339" t="s">
        <v>20</v>
      </c>
    </row>
    <row r="1340" spans="1:6" x14ac:dyDescent="0.3">
      <c r="A1340" t="s">
        <v>2036</v>
      </c>
      <c r="B1340" t="s">
        <v>2055</v>
      </c>
      <c r="C1340" t="s">
        <v>13</v>
      </c>
      <c r="D1340" t="s">
        <v>2054</v>
      </c>
      <c r="E1340" t="s">
        <v>550</v>
      </c>
      <c r="F1340" t="s">
        <v>20</v>
      </c>
    </row>
    <row r="1341" spans="1:6" x14ac:dyDescent="0.3">
      <c r="A1341" t="s">
        <v>2036</v>
      </c>
      <c r="B1341" t="s">
        <v>2056</v>
      </c>
      <c r="C1341" t="s">
        <v>13</v>
      </c>
      <c r="D1341" t="s">
        <v>2057</v>
      </c>
      <c r="E1341" t="s">
        <v>550</v>
      </c>
      <c r="F1341" t="s">
        <v>20</v>
      </c>
    </row>
    <row r="1342" spans="1:6" x14ac:dyDescent="0.3">
      <c r="A1342" t="s">
        <v>2058</v>
      </c>
      <c r="B1342" t="s">
        <v>2059</v>
      </c>
      <c r="C1342" t="s">
        <v>13</v>
      </c>
      <c r="D1342" t="s">
        <v>2060</v>
      </c>
      <c r="E1342" t="s">
        <v>564</v>
      </c>
      <c r="F1342" t="s">
        <v>34</v>
      </c>
    </row>
    <row r="1343" spans="1:6" x14ac:dyDescent="0.3">
      <c r="A1343" t="s">
        <v>2058</v>
      </c>
      <c r="B1343" t="s">
        <v>2061</v>
      </c>
      <c r="C1343" t="s">
        <v>13</v>
      </c>
      <c r="D1343" t="s">
        <v>624</v>
      </c>
      <c r="E1343" t="s">
        <v>759</v>
      </c>
      <c r="F1343" t="s">
        <v>67</v>
      </c>
    </row>
    <row r="1344" spans="1:6" x14ac:dyDescent="0.3">
      <c r="A1344" t="s">
        <v>2058</v>
      </c>
      <c r="B1344" t="s">
        <v>2062</v>
      </c>
      <c r="C1344" t="s">
        <v>13</v>
      </c>
      <c r="D1344" t="s">
        <v>1508</v>
      </c>
      <c r="E1344" t="s">
        <v>759</v>
      </c>
      <c r="F1344" t="s">
        <v>28</v>
      </c>
    </row>
    <row r="1345" spans="1:6" x14ac:dyDescent="0.3">
      <c r="A1345" t="s">
        <v>2058</v>
      </c>
      <c r="B1345" t="s">
        <v>2063</v>
      </c>
      <c r="C1345" t="s">
        <v>13</v>
      </c>
      <c r="D1345" t="s">
        <v>1151</v>
      </c>
      <c r="E1345" t="s">
        <v>564</v>
      </c>
      <c r="F1345" t="s">
        <v>34</v>
      </c>
    </row>
    <row r="1346" spans="1:6" x14ac:dyDescent="0.3">
      <c r="A1346" t="s">
        <v>2058</v>
      </c>
      <c r="B1346" t="s">
        <v>2064</v>
      </c>
      <c r="C1346" t="s">
        <v>13</v>
      </c>
      <c r="D1346" t="s">
        <v>624</v>
      </c>
      <c r="E1346" t="s">
        <v>759</v>
      </c>
      <c r="F1346" t="s">
        <v>67</v>
      </c>
    </row>
    <row r="1347" spans="1:6" x14ac:dyDescent="0.3">
      <c r="A1347" t="s">
        <v>2058</v>
      </c>
      <c r="B1347" t="s">
        <v>2065</v>
      </c>
      <c r="C1347" t="s">
        <v>13</v>
      </c>
      <c r="D1347" t="s">
        <v>2066</v>
      </c>
      <c r="E1347" t="s">
        <v>550</v>
      </c>
      <c r="F1347" t="s">
        <v>20</v>
      </c>
    </row>
    <row r="1348" spans="1:6" x14ac:dyDescent="0.3">
      <c r="A1348" t="s">
        <v>2058</v>
      </c>
      <c r="B1348" t="s">
        <v>2067</v>
      </c>
      <c r="C1348" t="s">
        <v>13</v>
      </c>
      <c r="D1348" t="s">
        <v>1969</v>
      </c>
      <c r="E1348" t="s">
        <v>550</v>
      </c>
      <c r="F1348" t="s">
        <v>20</v>
      </c>
    </row>
    <row r="1349" spans="1:6" x14ac:dyDescent="0.3">
      <c r="A1349" t="s">
        <v>2068</v>
      </c>
      <c r="B1349" t="s">
        <v>2069</v>
      </c>
      <c r="C1349" t="s">
        <v>13</v>
      </c>
      <c r="D1349" t="s">
        <v>624</v>
      </c>
      <c r="E1349" t="s">
        <v>759</v>
      </c>
      <c r="F1349" t="s">
        <v>67</v>
      </c>
    </row>
    <row r="1350" spans="1:6" x14ac:dyDescent="0.3">
      <c r="A1350" t="s">
        <v>2068</v>
      </c>
      <c r="B1350" t="s">
        <v>2070</v>
      </c>
      <c r="C1350" t="s">
        <v>13</v>
      </c>
      <c r="D1350" t="s">
        <v>1676</v>
      </c>
      <c r="E1350" t="s">
        <v>564</v>
      </c>
      <c r="F1350" t="s">
        <v>34</v>
      </c>
    </row>
    <row r="1351" spans="1:6" x14ac:dyDescent="0.3">
      <c r="A1351" t="s">
        <v>2068</v>
      </c>
      <c r="B1351" t="s">
        <v>2071</v>
      </c>
      <c r="C1351" t="s">
        <v>13</v>
      </c>
      <c r="D1351" t="s">
        <v>2072</v>
      </c>
      <c r="E1351" t="s">
        <v>564</v>
      </c>
      <c r="F1351" t="s">
        <v>34</v>
      </c>
    </row>
    <row r="1352" spans="1:6" x14ac:dyDescent="0.3">
      <c r="A1352" t="s">
        <v>2068</v>
      </c>
      <c r="B1352" t="s">
        <v>2073</v>
      </c>
      <c r="C1352" t="s">
        <v>13</v>
      </c>
      <c r="D1352" t="s">
        <v>1979</v>
      </c>
      <c r="E1352" t="s">
        <v>550</v>
      </c>
      <c r="F1352" t="s">
        <v>20</v>
      </c>
    </row>
    <row r="1353" spans="1:6" x14ac:dyDescent="0.3">
      <c r="A1353" t="s">
        <v>2068</v>
      </c>
      <c r="B1353" t="s">
        <v>2074</v>
      </c>
      <c r="C1353" t="s">
        <v>13</v>
      </c>
      <c r="D1353" t="s">
        <v>2075</v>
      </c>
      <c r="E1353" t="s">
        <v>550</v>
      </c>
      <c r="F1353" t="s">
        <v>20</v>
      </c>
    </row>
    <row r="1354" spans="1:6" x14ac:dyDescent="0.3">
      <c r="A1354" t="s">
        <v>2068</v>
      </c>
      <c r="B1354" t="s">
        <v>2076</v>
      </c>
      <c r="C1354" t="s">
        <v>13</v>
      </c>
      <c r="D1354" t="s">
        <v>2077</v>
      </c>
      <c r="E1354" t="s">
        <v>550</v>
      </c>
      <c r="F1354" t="s">
        <v>111</v>
      </c>
    </row>
    <row r="1355" spans="1:6" x14ac:dyDescent="0.3">
      <c r="A1355" t="s">
        <v>2068</v>
      </c>
      <c r="B1355" t="s">
        <v>2078</v>
      </c>
      <c r="C1355" t="s">
        <v>13</v>
      </c>
      <c r="D1355" t="s">
        <v>2079</v>
      </c>
      <c r="E1355" t="s">
        <v>759</v>
      </c>
      <c r="F1355" t="s">
        <v>28</v>
      </c>
    </row>
    <row r="1356" spans="1:6" x14ac:dyDescent="0.3">
      <c r="A1356" t="s">
        <v>2080</v>
      </c>
      <c r="B1356" t="s">
        <v>2081</v>
      </c>
      <c r="C1356" t="s">
        <v>13</v>
      </c>
      <c r="D1356" t="s">
        <v>1866</v>
      </c>
      <c r="E1356" t="s">
        <v>550</v>
      </c>
      <c r="F1356" t="s">
        <v>20</v>
      </c>
    </row>
    <row r="1357" spans="1:6" x14ac:dyDescent="0.3">
      <c r="A1357" t="s">
        <v>2080</v>
      </c>
      <c r="B1357" t="s">
        <v>2082</v>
      </c>
      <c r="C1357" t="s">
        <v>13</v>
      </c>
      <c r="D1357" t="s">
        <v>624</v>
      </c>
      <c r="E1357" t="s">
        <v>759</v>
      </c>
      <c r="F1357" t="s">
        <v>67</v>
      </c>
    </row>
    <row r="1358" spans="1:6" x14ac:dyDescent="0.3">
      <c r="A1358" t="s">
        <v>2080</v>
      </c>
      <c r="B1358" t="s">
        <v>2083</v>
      </c>
      <c r="C1358" t="s">
        <v>13</v>
      </c>
      <c r="D1358" t="s">
        <v>1692</v>
      </c>
      <c r="E1358" t="s">
        <v>550</v>
      </c>
      <c r="F1358" t="s">
        <v>20</v>
      </c>
    </row>
    <row r="1359" spans="1:6" x14ac:dyDescent="0.3">
      <c r="A1359" t="s">
        <v>2080</v>
      </c>
      <c r="B1359" t="s">
        <v>2084</v>
      </c>
      <c r="C1359" t="s">
        <v>13</v>
      </c>
      <c r="D1359" t="s">
        <v>962</v>
      </c>
      <c r="E1359" t="s">
        <v>759</v>
      </c>
      <c r="F1359" t="s">
        <v>28</v>
      </c>
    </row>
    <row r="1360" spans="1:6" x14ac:dyDescent="0.3">
      <c r="A1360" t="s">
        <v>2080</v>
      </c>
      <c r="B1360" t="s">
        <v>2085</v>
      </c>
      <c r="C1360" t="s">
        <v>13</v>
      </c>
      <c r="D1360" t="s">
        <v>962</v>
      </c>
      <c r="E1360" t="s">
        <v>759</v>
      </c>
      <c r="F1360" t="s">
        <v>28</v>
      </c>
    </row>
    <row r="1361" spans="1:6" x14ac:dyDescent="0.3">
      <c r="A1361" t="s">
        <v>2080</v>
      </c>
      <c r="B1361" t="s">
        <v>2086</v>
      </c>
      <c r="C1361" t="s">
        <v>13</v>
      </c>
      <c r="D1361" t="s">
        <v>1676</v>
      </c>
      <c r="E1361" t="s">
        <v>564</v>
      </c>
      <c r="F1361" t="s">
        <v>34</v>
      </c>
    </row>
    <row r="1362" spans="1:6" x14ac:dyDescent="0.3">
      <c r="A1362" t="s">
        <v>2080</v>
      </c>
      <c r="B1362" t="s">
        <v>2087</v>
      </c>
      <c r="C1362" t="s">
        <v>13</v>
      </c>
      <c r="D1362" t="s">
        <v>2088</v>
      </c>
      <c r="E1362" t="s">
        <v>550</v>
      </c>
      <c r="F1362" t="s">
        <v>41</v>
      </c>
    </row>
    <row r="1363" spans="1:6" x14ac:dyDescent="0.3">
      <c r="A1363" t="s">
        <v>2080</v>
      </c>
      <c r="B1363" t="s">
        <v>2089</v>
      </c>
      <c r="C1363" t="s">
        <v>13</v>
      </c>
      <c r="D1363" t="s">
        <v>2088</v>
      </c>
      <c r="E1363" t="s">
        <v>759</v>
      </c>
      <c r="F1363" t="s">
        <v>28</v>
      </c>
    </row>
    <row r="1364" spans="1:6" x14ac:dyDescent="0.3">
      <c r="A1364" t="s">
        <v>2080</v>
      </c>
      <c r="B1364" t="s">
        <v>2090</v>
      </c>
      <c r="C1364" t="s">
        <v>13</v>
      </c>
      <c r="D1364" t="s">
        <v>624</v>
      </c>
      <c r="E1364" t="s">
        <v>759</v>
      </c>
      <c r="F1364" t="s">
        <v>67</v>
      </c>
    </row>
    <row r="1365" spans="1:6" x14ac:dyDescent="0.3">
      <c r="A1365" t="s">
        <v>2080</v>
      </c>
      <c r="B1365" t="s">
        <v>2091</v>
      </c>
      <c r="C1365" t="s">
        <v>13</v>
      </c>
      <c r="D1365" t="s">
        <v>2092</v>
      </c>
      <c r="E1365" t="s">
        <v>550</v>
      </c>
      <c r="F1365" t="s">
        <v>23</v>
      </c>
    </row>
    <row r="1366" spans="1:6" x14ac:dyDescent="0.3">
      <c r="A1366" t="s">
        <v>2080</v>
      </c>
      <c r="B1366" t="s">
        <v>2093</v>
      </c>
      <c r="C1366" t="s">
        <v>13</v>
      </c>
      <c r="D1366" t="s">
        <v>2094</v>
      </c>
      <c r="E1366" t="s">
        <v>759</v>
      </c>
      <c r="F1366" t="s">
        <v>28</v>
      </c>
    </row>
    <row r="1367" spans="1:6" x14ac:dyDescent="0.3">
      <c r="A1367" t="s">
        <v>2080</v>
      </c>
      <c r="B1367" t="s">
        <v>2095</v>
      </c>
      <c r="C1367" t="s">
        <v>13</v>
      </c>
      <c r="D1367" t="s">
        <v>2096</v>
      </c>
      <c r="E1367" t="s">
        <v>759</v>
      </c>
      <c r="F1367" t="s">
        <v>28</v>
      </c>
    </row>
    <row r="1368" spans="1:6" x14ac:dyDescent="0.3">
      <c r="A1368" t="s">
        <v>2080</v>
      </c>
      <c r="B1368" t="s">
        <v>2097</v>
      </c>
      <c r="C1368" t="s">
        <v>13</v>
      </c>
      <c r="D1368" t="s">
        <v>1969</v>
      </c>
      <c r="E1368" t="s">
        <v>550</v>
      </c>
      <c r="F1368" t="s">
        <v>20</v>
      </c>
    </row>
    <row r="1369" spans="1:6" x14ac:dyDescent="0.3">
      <c r="A1369" t="s">
        <v>2098</v>
      </c>
      <c r="B1369" t="s">
        <v>2099</v>
      </c>
      <c r="C1369" t="s">
        <v>13</v>
      </c>
      <c r="D1369" t="s">
        <v>624</v>
      </c>
      <c r="E1369" t="s">
        <v>759</v>
      </c>
      <c r="F1369" t="s">
        <v>67</v>
      </c>
    </row>
    <row r="1370" spans="1:6" x14ac:dyDescent="0.3">
      <c r="A1370" t="s">
        <v>2098</v>
      </c>
      <c r="B1370" t="s">
        <v>2100</v>
      </c>
      <c r="C1370" t="s">
        <v>13</v>
      </c>
      <c r="D1370" t="s">
        <v>624</v>
      </c>
      <c r="E1370" t="s">
        <v>759</v>
      </c>
      <c r="F1370" t="s">
        <v>67</v>
      </c>
    </row>
    <row r="1371" spans="1:6" x14ac:dyDescent="0.3">
      <c r="A1371" t="s">
        <v>2098</v>
      </c>
      <c r="B1371" t="s">
        <v>2101</v>
      </c>
      <c r="C1371" t="s">
        <v>13</v>
      </c>
      <c r="D1371" t="s">
        <v>2102</v>
      </c>
      <c r="E1371" t="s">
        <v>759</v>
      </c>
      <c r="F1371" t="s">
        <v>67</v>
      </c>
    </row>
    <row r="1372" spans="1:6" x14ac:dyDescent="0.3">
      <c r="A1372" t="s">
        <v>2098</v>
      </c>
      <c r="B1372" t="s">
        <v>2103</v>
      </c>
      <c r="C1372" t="s">
        <v>13</v>
      </c>
      <c r="D1372" t="s">
        <v>2104</v>
      </c>
      <c r="E1372" t="s">
        <v>1526</v>
      </c>
      <c r="F1372" t="s">
        <v>87</v>
      </c>
    </row>
    <row r="1373" spans="1:6" x14ac:dyDescent="0.3">
      <c r="A1373" t="s">
        <v>2098</v>
      </c>
      <c r="B1373" t="s">
        <v>2105</v>
      </c>
      <c r="C1373" t="s">
        <v>13</v>
      </c>
      <c r="D1373" t="s">
        <v>2104</v>
      </c>
      <c r="E1373" t="s">
        <v>1526</v>
      </c>
      <c r="F1373" t="s">
        <v>87</v>
      </c>
    </row>
    <row r="1374" spans="1:6" x14ac:dyDescent="0.3">
      <c r="A1374" t="s">
        <v>2098</v>
      </c>
      <c r="B1374" t="s">
        <v>2106</v>
      </c>
      <c r="C1374" t="s">
        <v>13</v>
      </c>
      <c r="D1374" t="s">
        <v>2104</v>
      </c>
      <c r="E1374" t="s">
        <v>759</v>
      </c>
      <c r="F1374" t="s">
        <v>28</v>
      </c>
    </row>
    <row r="1375" spans="1:6" x14ac:dyDescent="0.3">
      <c r="A1375" t="s">
        <v>2107</v>
      </c>
      <c r="B1375" t="s">
        <v>2108</v>
      </c>
      <c r="C1375" t="s">
        <v>13</v>
      </c>
      <c r="D1375" t="s">
        <v>624</v>
      </c>
      <c r="E1375" t="s">
        <v>759</v>
      </c>
      <c r="F1375" t="s">
        <v>67</v>
      </c>
    </row>
    <row r="1376" spans="1:6" x14ac:dyDescent="0.3">
      <c r="A1376" t="s">
        <v>2107</v>
      </c>
      <c r="B1376" t="s">
        <v>2109</v>
      </c>
      <c r="C1376" t="s">
        <v>13</v>
      </c>
      <c r="D1376" t="s">
        <v>1632</v>
      </c>
      <c r="E1376" t="s">
        <v>759</v>
      </c>
      <c r="F1376" t="s">
        <v>28</v>
      </c>
    </row>
    <row r="1377" spans="1:6" x14ac:dyDescent="0.3">
      <c r="A1377" t="s">
        <v>2107</v>
      </c>
      <c r="B1377" t="s">
        <v>2110</v>
      </c>
      <c r="C1377" t="s">
        <v>13</v>
      </c>
      <c r="D1377" t="s">
        <v>1632</v>
      </c>
      <c r="E1377" t="s">
        <v>759</v>
      </c>
      <c r="F1377" t="s">
        <v>28</v>
      </c>
    </row>
    <row r="1378" spans="1:6" x14ac:dyDescent="0.3">
      <c r="A1378" t="s">
        <v>2107</v>
      </c>
      <c r="B1378" t="s">
        <v>2111</v>
      </c>
      <c r="C1378" t="s">
        <v>13</v>
      </c>
      <c r="D1378" t="s">
        <v>2112</v>
      </c>
      <c r="E1378" t="s">
        <v>550</v>
      </c>
      <c r="F1378" t="s">
        <v>111</v>
      </c>
    </row>
    <row r="1379" spans="1:6" x14ac:dyDescent="0.3">
      <c r="A1379" t="s">
        <v>2107</v>
      </c>
      <c r="B1379" t="s">
        <v>2113</v>
      </c>
      <c r="C1379" t="s">
        <v>13</v>
      </c>
      <c r="D1379" t="s">
        <v>2114</v>
      </c>
      <c r="E1379" t="s">
        <v>550</v>
      </c>
      <c r="F1379" t="s">
        <v>111</v>
      </c>
    </row>
    <row r="1380" spans="1:6" x14ac:dyDescent="0.3">
      <c r="A1380" t="s">
        <v>2107</v>
      </c>
      <c r="B1380" t="s">
        <v>2115</v>
      </c>
      <c r="C1380" t="s">
        <v>13</v>
      </c>
      <c r="D1380" t="s">
        <v>300</v>
      </c>
      <c r="E1380" t="s">
        <v>550</v>
      </c>
      <c r="F1380" t="s">
        <v>20</v>
      </c>
    </row>
    <row r="1381" spans="1:6" x14ac:dyDescent="0.3">
      <c r="A1381" t="s">
        <v>2116</v>
      </c>
      <c r="B1381" t="s">
        <v>315</v>
      </c>
      <c r="C1381" t="s">
        <v>13</v>
      </c>
      <c r="D1381" t="s">
        <v>624</v>
      </c>
      <c r="E1381" t="s">
        <v>759</v>
      </c>
      <c r="F1381" t="s">
        <v>67</v>
      </c>
    </row>
    <row r="1382" spans="1:6" x14ac:dyDescent="0.3">
      <c r="A1382" t="s">
        <v>2116</v>
      </c>
      <c r="B1382" t="s">
        <v>1709</v>
      </c>
      <c r="C1382" t="s">
        <v>13</v>
      </c>
      <c r="D1382" t="s">
        <v>1632</v>
      </c>
      <c r="E1382" t="s">
        <v>759</v>
      </c>
      <c r="F1382" t="s">
        <v>28</v>
      </c>
    </row>
    <row r="1383" spans="1:6" x14ac:dyDescent="0.3">
      <c r="A1383" t="s">
        <v>2116</v>
      </c>
      <c r="B1383" t="s">
        <v>2117</v>
      </c>
      <c r="C1383" t="s">
        <v>13</v>
      </c>
      <c r="D1383" t="s">
        <v>1632</v>
      </c>
      <c r="E1383" t="s">
        <v>759</v>
      </c>
      <c r="F1383" t="s">
        <v>28</v>
      </c>
    </row>
    <row r="1384" spans="1:6" x14ac:dyDescent="0.3">
      <c r="A1384" t="s">
        <v>2116</v>
      </c>
      <c r="B1384" t="s">
        <v>2118</v>
      </c>
      <c r="C1384" t="s">
        <v>13</v>
      </c>
      <c r="D1384" t="s">
        <v>396</v>
      </c>
      <c r="E1384" t="s">
        <v>564</v>
      </c>
      <c r="F1384" t="s">
        <v>34</v>
      </c>
    </row>
    <row r="1385" spans="1:6" x14ac:dyDescent="0.3">
      <c r="A1385" t="s">
        <v>2116</v>
      </c>
      <c r="B1385" t="s">
        <v>2119</v>
      </c>
      <c r="C1385" t="s">
        <v>13</v>
      </c>
      <c r="D1385" t="s">
        <v>2120</v>
      </c>
      <c r="E1385" t="s">
        <v>550</v>
      </c>
      <c r="F1385" t="s">
        <v>20</v>
      </c>
    </row>
    <row r="1386" spans="1:6" x14ac:dyDescent="0.3">
      <c r="A1386" t="s">
        <v>2116</v>
      </c>
      <c r="B1386" t="s">
        <v>2121</v>
      </c>
      <c r="C1386" t="s">
        <v>13</v>
      </c>
      <c r="D1386" t="s">
        <v>2122</v>
      </c>
      <c r="E1386" t="s">
        <v>550</v>
      </c>
      <c r="F1386" t="s">
        <v>111</v>
      </c>
    </row>
    <row r="1387" spans="1:6" x14ac:dyDescent="0.3">
      <c r="A1387" t="s">
        <v>2116</v>
      </c>
      <c r="B1387" t="s">
        <v>2123</v>
      </c>
      <c r="C1387" t="s">
        <v>13</v>
      </c>
      <c r="D1387" t="s">
        <v>26</v>
      </c>
      <c r="E1387" t="s">
        <v>759</v>
      </c>
      <c r="F1387" t="s">
        <v>28</v>
      </c>
    </row>
    <row r="1388" spans="1:6" x14ac:dyDescent="0.3">
      <c r="A1388" t="s">
        <v>2116</v>
      </c>
      <c r="B1388" t="s">
        <v>2124</v>
      </c>
      <c r="C1388" t="s">
        <v>13</v>
      </c>
      <c r="D1388" t="s">
        <v>26</v>
      </c>
      <c r="E1388" t="s">
        <v>759</v>
      </c>
      <c r="F1388" t="s">
        <v>28</v>
      </c>
    </row>
    <row r="1389" spans="1:6" x14ac:dyDescent="0.3">
      <c r="A1389" t="s">
        <v>2116</v>
      </c>
      <c r="B1389" t="s">
        <v>2125</v>
      </c>
      <c r="C1389" t="s">
        <v>13</v>
      </c>
      <c r="D1389" t="s">
        <v>2126</v>
      </c>
      <c r="E1389" t="s">
        <v>564</v>
      </c>
      <c r="F1389" t="s">
        <v>34</v>
      </c>
    </row>
    <row r="1390" spans="1:6" x14ac:dyDescent="0.3">
      <c r="A1390" t="s">
        <v>2116</v>
      </c>
      <c r="B1390" t="s">
        <v>2127</v>
      </c>
      <c r="C1390" t="s">
        <v>13</v>
      </c>
      <c r="D1390" t="s">
        <v>2126</v>
      </c>
      <c r="E1390" t="s">
        <v>550</v>
      </c>
      <c r="F1390" t="s">
        <v>20</v>
      </c>
    </row>
    <row r="1391" spans="1:6" x14ac:dyDescent="0.3">
      <c r="A1391" t="s">
        <v>2116</v>
      </c>
      <c r="B1391" t="s">
        <v>2128</v>
      </c>
      <c r="C1391" t="s">
        <v>13</v>
      </c>
      <c r="D1391" t="s">
        <v>2129</v>
      </c>
      <c r="E1391" t="s">
        <v>564</v>
      </c>
      <c r="F1391" t="s">
        <v>34</v>
      </c>
    </row>
    <row r="1392" spans="1:6" x14ac:dyDescent="0.3">
      <c r="A1392" t="s">
        <v>2130</v>
      </c>
      <c r="B1392" t="s">
        <v>2131</v>
      </c>
      <c r="C1392" t="s">
        <v>13</v>
      </c>
      <c r="D1392" t="s">
        <v>1508</v>
      </c>
      <c r="E1392" t="s">
        <v>550</v>
      </c>
      <c r="F1392" t="s">
        <v>20</v>
      </c>
    </row>
    <row r="1393" spans="1:6" x14ac:dyDescent="0.3">
      <c r="A1393" t="s">
        <v>2132</v>
      </c>
      <c r="B1393" t="s">
        <v>2133</v>
      </c>
      <c r="C1393" t="s">
        <v>13</v>
      </c>
      <c r="D1393" t="s">
        <v>2134</v>
      </c>
      <c r="E1393" t="s">
        <v>564</v>
      </c>
      <c r="F1393" t="s">
        <v>34</v>
      </c>
    </row>
    <row r="1394" spans="1:6" x14ac:dyDescent="0.3">
      <c r="A1394" t="s">
        <v>2132</v>
      </c>
      <c r="B1394" t="s">
        <v>2135</v>
      </c>
      <c r="C1394" t="s">
        <v>13</v>
      </c>
      <c r="D1394" t="s">
        <v>2134</v>
      </c>
      <c r="E1394" t="s">
        <v>550</v>
      </c>
      <c r="F1394" t="s">
        <v>111</v>
      </c>
    </row>
    <row r="1395" spans="1:6" x14ac:dyDescent="0.3">
      <c r="A1395" t="s">
        <v>2132</v>
      </c>
      <c r="B1395" t="s">
        <v>2136</v>
      </c>
      <c r="C1395" t="s">
        <v>13</v>
      </c>
      <c r="D1395" t="s">
        <v>1508</v>
      </c>
      <c r="E1395" t="s">
        <v>759</v>
      </c>
      <c r="F1395" t="s">
        <v>28</v>
      </c>
    </row>
    <row r="1396" spans="1:6" x14ac:dyDescent="0.3">
      <c r="A1396" t="s">
        <v>2132</v>
      </c>
      <c r="B1396" t="s">
        <v>2137</v>
      </c>
      <c r="C1396" t="s">
        <v>13</v>
      </c>
      <c r="D1396" t="s">
        <v>2138</v>
      </c>
      <c r="E1396" t="s">
        <v>564</v>
      </c>
      <c r="F1396" t="s">
        <v>34</v>
      </c>
    </row>
    <row r="1397" spans="1:6" x14ac:dyDescent="0.3">
      <c r="A1397" t="s">
        <v>2139</v>
      </c>
      <c r="B1397" t="s">
        <v>2140</v>
      </c>
      <c r="C1397" t="s">
        <v>13</v>
      </c>
      <c r="D1397" t="s">
        <v>2141</v>
      </c>
      <c r="E1397" t="s">
        <v>759</v>
      </c>
      <c r="F1397" t="s">
        <v>28</v>
      </c>
    </row>
    <row r="1398" spans="1:6" x14ac:dyDescent="0.3">
      <c r="A1398" t="s">
        <v>2142</v>
      </c>
      <c r="B1398" t="s">
        <v>2143</v>
      </c>
      <c r="C1398" t="s">
        <v>13</v>
      </c>
      <c r="D1398" t="s">
        <v>2144</v>
      </c>
      <c r="E1398" t="s">
        <v>550</v>
      </c>
      <c r="F1398" t="s">
        <v>20</v>
      </c>
    </row>
    <row r="1399" spans="1:6" x14ac:dyDescent="0.3">
      <c r="A1399" t="s">
        <v>2142</v>
      </c>
      <c r="B1399" t="s">
        <v>2145</v>
      </c>
      <c r="C1399" t="s">
        <v>13</v>
      </c>
      <c r="D1399" t="s">
        <v>2144</v>
      </c>
      <c r="E1399" t="s">
        <v>564</v>
      </c>
      <c r="F1399" t="s">
        <v>34</v>
      </c>
    </row>
    <row r="1400" spans="1:6" x14ac:dyDescent="0.3">
      <c r="A1400" t="s">
        <v>2142</v>
      </c>
      <c r="B1400" t="s">
        <v>2146</v>
      </c>
      <c r="C1400" t="s">
        <v>13</v>
      </c>
      <c r="D1400" t="s">
        <v>2144</v>
      </c>
      <c r="E1400" t="s">
        <v>564</v>
      </c>
      <c r="F1400" t="s">
        <v>34</v>
      </c>
    </row>
    <row r="1401" spans="1:6" x14ac:dyDescent="0.3">
      <c r="A1401" t="s">
        <v>2147</v>
      </c>
      <c r="B1401" t="s">
        <v>2148</v>
      </c>
      <c r="C1401" t="s">
        <v>13</v>
      </c>
      <c r="D1401" t="s">
        <v>1491</v>
      </c>
      <c r="E1401" t="s">
        <v>759</v>
      </c>
      <c r="F1401" t="s">
        <v>67</v>
      </c>
    </row>
    <row r="1402" spans="1:6" x14ac:dyDescent="0.3">
      <c r="A1402" t="s">
        <v>2147</v>
      </c>
      <c r="B1402" t="s">
        <v>2149</v>
      </c>
      <c r="C1402" t="s">
        <v>13</v>
      </c>
      <c r="D1402" t="s">
        <v>2150</v>
      </c>
      <c r="E1402" t="s">
        <v>564</v>
      </c>
      <c r="F1402" t="s">
        <v>34</v>
      </c>
    </row>
    <row r="1403" spans="1:6" x14ac:dyDescent="0.3">
      <c r="A1403" t="s">
        <v>2147</v>
      </c>
      <c r="B1403" t="s">
        <v>2151</v>
      </c>
      <c r="C1403" t="s">
        <v>13</v>
      </c>
      <c r="D1403" t="s">
        <v>2152</v>
      </c>
      <c r="E1403" t="s">
        <v>1526</v>
      </c>
      <c r="F1403" t="s">
        <v>87</v>
      </c>
    </row>
    <row r="1404" spans="1:6" x14ac:dyDescent="0.3">
      <c r="A1404" t="s">
        <v>2147</v>
      </c>
      <c r="B1404" t="s">
        <v>2153</v>
      </c>
      <c r="C1404" t="s">
        <v>13</v>
      </c>
      <c r="D1404" t="s">
        <v>2154</v>
      </c>
      <c r="E1404" t="s">
        <v>564</v>
      </c>
      <c r="F1404" t="s">
        <v>34</v>
      </c>
    </row>
    <row r="1405" spans="1:6" x14ac:dyDescent="0.3">
      <c r="A1405" t="s">
        <v>2147</v>
      </c>
      <c r="B1405" t="s">
        <v>2155</v>
      </c>
      <c r="C1405" t="s">
        <v>13</v>
      </c>
      <c r="D1405" t="s">
        <v>624</v>
      </c>
      <c r="E1405" t="s">
        <v>759</v>
      </c>
      <c r="F1405" t="s">
        <v>67</v>
      </c>
    </row>
    <row r="1406" spans="1:6" x14ac:dyDescent="0.3">
      <c r="A1406" t="s">
        <v>2147</v>
      </c>
      <c r="B1406" t="s">
        <v>1040</v>
      </c>
      <c r="C1406" t="s">
        <v>13</v>
      </c>
      <c r="D1406" t="s">
        <v>624</v>
      </c>
      <c r="E1406" t="s">
        <v>759</v>
      </c>
      <c r="F1406" t="s">
        <v>67</v>
      </c>
    </row>
    <row r="1407" spans="1:6" x14ac:dyDescent="0.3">
      <c r="A1407" t="s">
        <v>2156</v>
      </c>
      <c r="B1407" t="s">
        <v>2157</v>
      </c>
      <c r="C1407" t="s">
        <v>13</v>
      </c>
      <c r="D1407" t="s">
        <v>624</v>
      </c>
      <c r="E1407" t="s">
        <v>759</v>
      </c>
      <c r="F1407" t="s">
        <v>67</v>
      </c>
    </row>
    <row r="1408" spans="1:6" x14ac:dyDescent="0.3">
      <c r="A1408" t="s">
        <v>2156</v>
      </c>
      <c r="B1408" t="s">
        <v>2158</v>
      </c>
      <c r="C1408" t="s">
        <v>13</v>
      </c>
      <c r="D1408" t="s">
        <v>2159</v>
      </c>
      <c r="E1408" t="s">
        <v>550</v>
      </c>
      <c r="F1408" t="s">
        <v>111</v>
      </c>
    </row>
    <row r="1409" spans="1:6" x14ac:dyDescent="0.3">
      <c r="A1409" t="s">
        <v>2156</v>
      </c>
      <c r="B1409" t="s">
        <v>2160</v>
      </c>
      <c r="C1409" t="s">
        <v>13</v>
      </c>
      <c r="D1409" t="s">
        <v>806</v>
      </c>
      <c r="E1409" t="s">
        <v>564</v>
      </c>
      <c r="F1409" t="s">
        <v>34</v>
      </c>
    </row>
    <row r="1410" spans="1:6" x14ac:dyDescent="0.3">
      <c r="A1410" t="s">
        <v>2156</v>
      </c>
      <c r="B1410" t="s">
        <v>2161</v>
      </c>
      <c r="C1410" t="s">
        <v>13</v>
      </c>
      <c r="D1410" t="s">
        <v>806</v>
      </c>
      <c r="E1410" t="s">
        <v>759</v>
      </c>
      <c r="F1410" t="s">
        <v>28</v>
      </c>
    </row>
    <row r="1411" spans="1:6" x14ac:dyDescent="0.3">
      <c r="A1411" t="s">
        <v>2156</v>
      </c>
      <c r="B1411" t="s">
        <v>2162</v>
      </c>
      <c r="C1411" t="s">
        <v>13</v>
      </c>
      <c r="D1411" t="s">
        <v>2163</v>
      </c>
      <c r="E1411" t="s">
        <v>564</v>
      </c>
      <c r="F1411" t="s">
        <v>34</v>
      </c>
    </row>
    <row r="1412" spans="1:6" x14ac:dyDescent="0.3">
      <c r="A1412" t="s">
        <v>2156</v>
      </c>
      <c r="B1412" t="s">
        <v>2164</v>
      </c>
      <c r="C1412" t="s">
        <v>13</v>
      </c>
      <c r="D1412" t="s">
        <v>2165</v>
      </c>
      <c r="E1412" t="s">
        <v>550</v>
      </c>
      <c r="F1412" t="s">
        <v>20</v>
      </c>
    </row>
    <row r="1413" spans="1:6" x14ac:dyDescent="0.3">
      <c r="A1413" t="s">
        <v>2156</v>
      </c>
      <c r="B1413" t="s">
        <v>2166</v>
      </c>
      <c r="C1413" t="s">
        <v>13</v>
      </c>
      <c r="D1413" t="s">
        <v>1542</v>
      </c>
      <c r="E1413" t="s">
        <v>564</v>
      </c>
      <c r="F1413" t="s">
        <v>34</v>
      </c>
    </row>
    <row r="1414" spans="1:6" x14ac:dyDescent="0.3">
      <c r="A1414" t="s">
        <v>2156</v>
      </c>
      <c r="B1414" t="s">
        <v>2167</v>
      </c>
      <c r="C1414" t="s">
        <v>13</v>
      </c>
      <c r="D1414" t="s">
        <v>2168</v>
      </c>
      <c r="E1414" t="s">
        <v>550</v>
      </c>
      <c r="F1414" t="s">
        <v>20</v>
      </c>
    </row>
    <row r="1415" spans="1:6" x14ac:dyDescent="0.3">
      <c r="A1415" t="s">
        <v>2156</v>
      </c>
      <c r="B1415" t="s">
        <v>2169</v>
      </c>
      <c r="C1415" t="s">
        <v>13</v>
      </c>
      <c r="D1415" t="s">
        <v>2170</v>
      </c>
      <c r="E1415" t="s">
        <v>550</v>
      </c>
      <c r="F1415" t="s">
        <v>20</v>
      </c>
    </row>
    <row r="1416" spans="1:6" x14ac:dyDescent="0.3">
      <c r="A1416" t="s">
        <v>2156</v>
      </c>
      <c r="B1416" t="s">
        <v>2171</v>
      </c>
      <c r="C1416" t="s">
        <v>13</v>
      </c>
      <c r="D1416" t="s">
        <v>2172</v>
      </c>
      <c r="E1416" t="s">
        <v>550</v>
      </c>
      <c r="F1416" t="s">
        <v>20</v>
      </c>
    </row>
    <row r="1417" spans="1:6" x14ac:dyDescent="0.3">
      <c r="A1417" t="s">
        <v>2173</v>
      </c>
      <c r="B1417" t="s">
        <v>2174</v>
      </c>
      <c r="C1417" t="s">
        <v>13</v>
      </c>
      <c r="D1417" t="s">
        <v>1692</v>
      </c>
      <c r="E1417" t="s">
        <v>550</v>
      </c>
      <c r="F1417" t="s">
        <v>20</v>
      </c>
    </row>
    <row r="1418" spans="1:6" x14ac:dyDescent="0.3">
      <c r="A1418" t="s">
        <v>2173</v>
      </c>
      <c r="B1418" t="s">
        <v>2175</v>
      </c>
      <c r="C1418" t="s">
        <v>13</v>
      </c>
      <c r="D1418" t="s">
        <v>2176</v>
      </c>
      <c r="E1418" t="s">
        <v>564</v>
      </c>
      <c r="F1418" t="s">
        <v>34</v>
      </c>
    </row>
    <row r="1419" spans="1:6" x14ac:dyDescent="0.3">
      <c r="A1419" t="s">
        <v>2173</v>
      </c>
      <c r="B1419" t="s">
        <v>2177</v>
      </c>
      <c r="C1419" t="s">
        <v>13</v>
      </c>
      <c r="D1419" t="s">
        <v>2178</v>
      </c>
      <c r="E1419" t="s">
        <v>550</v>
      </c>
      <c r="F1419" t="s">
        <v>20</v>
      </c>
    </row>
    <row r="1420" spans="1:6" x14ac:dyDescent="0.3">
      <c r="A1420" t="s">
        <v>2173</v>
      </c>
      <c r="B1420" t="s">
        <v>2179</v>
      </c>
      <c r="C1420" t="s">
        <v>13</v>
      </c>
      <c r="D1420" t="s">
        <v>2180</v>
      </c>
      <c r="E1420" t="s">
        <v>564</v>
      </c>
      <c r="F1420" t="s">
        <v>34</v>
      </c>
    </row>
    <row r="1421" spans="1:6" x14ac:dyDescent="0.3">
      <c r="A1421" t="s">
        <v>2173</v>
      </c>
      <c r="B1421" t="s">
        <v>2181</v>
      </c>
      <c r="C1421" t="s">
        <v>13</v>
      </c>
      <c r="D1421" t="s">
        <v>2182</v>
      </c>
      <c r="E1421" t="s">
        <v>550</v>
      </c>
      <c r="F1421" t="s">
        <v>111</v>
      </c>
    </row>
    <row r="1422" spans="1:6" x14ac:dyDescent="0.3">
      <c r="A1422" t="s">
        <v>2173</v>
      </c>
      <c r="B1422" t="s">
        <v>2183</v>
      </c>
      <c r="C1422" t="s">
        <v>13</v>
      </c>
      <c r="D1422" t="s">
        <v>800</v>
      </c>
      <c r="E1422" t="s">
        <v>550</v>
      </c>
      <c r="F1422" t="s">
        <v>41</v>
      </c>
    </row>
    <row r="1423" spans="1:6" x14ac:dyDescent="0.3">
      <c r="A1423" t="s">
        <v>2173</v>
      </c>
      <c r="B1423" t="s">
        <v>2184</v>
      </c>
      <c r="C1423" t="s">
        <v>13</v>
      </c>
      <c r="D1423" t="s">
        <v>2185</v>
      </c>
      <c r="E1423" t="s">
        <v>759</v>
      </c>
      <c r="F1423" t="s">
        <v>28</v>
      </c>
    </row>
    <row r="1424" spans="1:6" x14ac:dyDescent="0.3">
      <c r="A1424" t="s">
        <v>2173</v>
      </c>
      <c r="B1424" t="s">
        <v>2186</v>
      </c>
      <c r="C1424" t="s">
        <v>13</v>
      </c>
      <c r="D1424" t="s">
        <v>2185</v>
      </c>
      <c r="E1424" t="s">
        <v>759</v>
      </c>
      <c r="F1424" t="s">
        <v>28</v>
      </c>
    </row>
    <row r="1425" spans="1:6" x14ac:dyDescent="0.3">
      <c r="A1425" t="s">
        <v>2187</v>
      </c>
      <c r="B1425" t="s">
        <v>2188</v>
      </c>
      <c r="C1425" t="s">
        <v>13</v>
      </c>
      <c r="D1425" t="s">
        <v>2189</v>
      </c>
      <c r="E1425" t="s">
        <v>550</v>
      </c>
      <c r="F1425" t="s">
        <v>41</v>
      </c>
    </row>
    <row r="1426" spans="1:6" x14ac:dyDescent="0.3">
      <c r="A1426" t="s">
        <v>2187</v>
      </c>
      <c r="B1426" t="s">
        <v>2190</v>
      </c>
      <c r="C1426" t="s">
        <v>13</v>
      </c>
      <c r="D1426" t="s">
        <v>757</v>
      </c>
      <c r="E1426" t="s">
        <v>550</v>
      </c>
      <c r="F1426" t="s">
        <v>111</v>
      </c>
    </row>
    <row r="1427" spans="1:6" x14ac:dyDescent="0.3">
      <c r="A1427" t="s">
        <v>2187</v>
      </c>
      <c r="B1427" t="s">
        <v>2191</v>
      </c>
      <c r="C1427" t="s">
        <v>13</v>
      </c>
      <c r="D1427" t="s">
        <v>2192</v>
      </c>
      <c r="E1427" t="s">
        <v>550</v>
      </c>
      <c r="F1427" t="s">
        <v>20</v>
      </c>
    </row>
    <row r="1428" spans="1:6" x14ac:dyDescent="0.3">
      <c r="A1428" t="s">
        <v>2187</v>
      </c>
      <c r="B1428" t="s">
        <v>2193</v>
      </c>
      <c r="C1428" t="s">
        <v>13</v>
      </c>
      <c r="D1428" t="s">
        <v>2194</v>
      </c>
      <c r="E1428" t="s">
        <v>564</v>
      </c>
      <c r="F1428" t="s">
        <v>34</v>
      </c>
    </row>
    <row r="1429" spans="1:6" x14ac:dyDescent="0.3">
      <c r="A1429" t="s">
        <v>2187</v>
      </c>
      <c r="B1429" t="s">
        <v>2195</v>
      </c>
      <c r="C1429" t="s">
        <v>13</v>
      </c>
      <c r="D1429" t="s">
        <v>2194</v>
      </c>
      <c r="E1429" t="s">
        <v>550</v>
      </c>
      <c r="F1429" t="s">
        <v>111</v>
      </c>
    </row>
    <row r="1430" spans="1:6" x14ac:dyDescent="0.3">
      <c r="A1430" t="s">
        <v>2187</v>
      </c>
      <c r="B1430" t="s">
        <v>2196</v>
      </c>
      <c r="C1430" t="s">
        <v>13</v>
      </c>
      <c r="D1430" t="s">
        <v>2197</v>
      </c>
      <c r="E1430" t="s">
        <v>550</v>
      </c>
      <c r="F1430" t="s">
        <v>41</v>
      </c>
    </row>
    <row r="1431" spans="1:6" x14ac:dyDescent="0.3">
      <c r="A1431" t="s">
        <v>2187</v>
      </c>
      <c r="B1431" t="s">
        <v>2198</v>
      </c>
      <c r="C1431" t="s">
        <v>13</v>
      </c>
      <c r="D1431" t="s">
        <v>2197</v>
      </c>
      <c r="E1431" t="s">
        <v>550</v>
      </c>
      <c r="F1431" t="s">
        <v>41</v>
      </c>
    </row>
    <row r="1432" spans="1:6" x14ac:dyDescent="0.3">
      <c r="A1432" t="s">
        <v>2187</v>
      </c>
      <c r="B1432" t="s">
        <v>2199</v>
      </c>
      <c r="C1432" t="s">
        <v>13</v>
      </c>
      <c r="D1432" t="s">
        <v>1542</v>
      </c>
      <c r="E1432" t="s">
        <v>564</v>
      </c>
      <c r="F1432" t="s">
        <v>34</v>
      </c>
    </row>
    <row r="1433" spans="1:6" x14ac:dyDescent="0.3">
      <c r="A1433" t="s">
        <v>2187</v>
      </c>
      <c r="B1433" t="s">
        <v>2200</v>
      </c>
      <c r="C1433" t="s">
        <v>13</v>
      </c>
      <c r="D1433" t="s">
        <v>2201</v>
      </c>
      <c r="E1433" t="s">
        <v>564</v>
      </c>
      <c r="F1433" t="s">
        <v>34</v>
      </c>
    </row>
    <row r="1434" spans="1:6" x14ac:dyDescent="0.3">
      <c r="A1434" t="s">
        <v>2187</v>
      </c>
      <c r="B1434" t="s">
        <v>2202</v>
      </c>
      <c r="C1434" t="s">
        <v>13</v>
      </c>
      <c r="D1434" t="s">
        <v>2203</v>
      </c>
      <c r="E1434" t="s">
        <v>550</v>
      </c>
      <c r="F1434" t="s">
        <v>20</v>
      </c>
    </row>
    <row r="1435" spans="1:6" x14ac:dyDescent="0.3">
      <c r="A1435" t="s">
        <v>2187</v>
      </c>
      <c r="B1435" t="s">
        <v>2204</v>
      </c>
      <c r="C1435" t="s">
        <v>13</v>
      </c>
      <c r="D1435" t="s">
        <v>2205</v>
      </c>
      <c r="E1435" t="s">
        <v>550</v>
      </c>
      <c r="F1435" t="s">
        <v>41</v>
      </c>
    </row>
    <row r="1436" spans="1:6" x14ac:dyDescent="0.3">
      <c r="A1436" t="s">
        <v>2187</v>
      </c>
      <c r="B1436" t="s">
        <v>2206</v>
      </c>
      <c r="C1436" t="s">
        <v>13</v>
      </c>
      <c r="D1436" t="s">
        <v>2207</v>
      </c>
      <c r="E1436" t="s">
        <v>759</v>
      </c>
      <c r="F1436" t="s">
        <v>67</v>
      </c>
    </row>
    <row r="1437" spans="1:6" x14ac:dyDescent="0.3">
      <c r="A1437" t="s">
        <v>2187</v>
      </c>
      <c r="B1437" t="s">
        <v>2208</v>
      </c>
      <c r="C1437" t="s">
        <v>13</v>
      </c>
      <c r="D1437" t="s">
        <v>1369</v>
      </c>
      <c r="E1437" t="s">
        <v>564</v>
      </c>
      <c r="F1437" t="s">
        <v>34</v>
      </c>
    </row>
    <row r="1438" spans="1:6" x14ac:dyDescent="0.3">
      <c r="A1438" t="s">
        <v>2187</v>
      </c>
      <c r="B1438" t="s">
        <v>2209</v>
      </c>
      <c r="C1438" t="s">
        <v>13</v>
      </c>
      <c r="D1438" t="s">
        <v>1369</v>
      </c>
      <c r="E1438" t="s">
        <v>564</v>
      </c>
      <c r="F1438" t="s">
        <v>34</v>
      </c>
    </row>
    <row r="1439" spans="1:6" x14ac:dyDescent="0.3">
      <c r="A1439" t="s">
        <v>2187</v>
      </c>
      <c r="B1439" t="s">
        <v>2210</v>
      </c>
      <c r="C1439" t="s">
        <v>13</v>
      </c>
      <c r="D1439" t="s">
        <v>1369</v>
      </c>
      <c r="E1439" t="s">
        <v>564</v>
      </c>
      <c r="F1439" t="s">
        <v>34</v>
      </c>
    </row>
    <row r="1440" spans="1:6" x14ac:dyDescent="0.3">
      <c r="A1440" t="s">
        <v>2187</v>
      </c>
      <c r="B1440" t="s">
        <v>2211</v>
      </c>
      <c r="C1440" t="s">
        <v>13</v>
      </c>
      <c r="D1440" t="s">
        <v>1836</v>
      </c>
      <c r="E1440" t="s">
        <v>550</v>
      </c>
      <c r="F1440" t="s">
        <v>20</v>
      </c>
    </row>
    <row r="1441" spans="1:6" x14ac:dyDescent="0.3">
      <c r="A1441" t="s">
        <v>2187</v>
      </c>
      <c r="B1441" t="s">
        <v>2212</v>
      </c>
      <c r="C1441" t="s">
        <v>13</v>
      </c>
      <c r="D1441" t="s">
        <v>1836</v>
      </c>
      <c r="E1441" t="s">
        <v>564</v>
      </c>
      <c r="F1441" t="s">
        <v>34</v>
      </c>
    </row>
    <row r="1442" spans="1:6" x14ac:dyDescent="0.3">
      <c r="A1442" t="s">
        <v>2213</v>
      </c>
      <c r="B1442" t="s">
        <v>2214</v>
      </c>
      <c r="C1442" t="s">
        <v>13</v>
      </c>
      <c r="D1442" t="s">
        <v>2215</v>
      </c>
      <c r="E1442" t="s">
        <v>564</v>
      </c>
      <c r="F1442" t="s">
        <v>34</v>
      </c>
    </row>
    <row r="1443" spans="1:6" x14ac:dyDescent="0.3">
      <c r="A1443" t="s">
        <v>2213</v>
      </c>
      <c r="B1443" t="s">
        <v>2216</v>
      </c>
      <c r="C1443" t="s">
        <v>13</v>
      </c>
      <c r="D1443" t="s">
        <v>1979</v>
      </c>
      <c r="E1443" t="s">
        <v>550</v>
      </c>
      <c r="F1443" t="s">
        <v>20</v>
      </c>
    </row>
    <row r="1444" spans="1:6" x14ac:dyDescent="0.3">
      <c r="A1444" t="s">
        <v>2213</v>
      </c>
      <c r="B1444" t="s">
        <v>2217</v>
      </c>
      <c r="C1444" t="s">
        <v>13</v>
      </c>
      <c r="D1444" t="s">
        <v>74</v>
      </c>
      <c r="E1444" t="s">
        <v>759</v>
      </c>
      <c r="F1444" t="s">
        <v>28</v>
      </c>
    </row>
    <row r="1445" spans="1:6" x14ac:dyDescent="0.3">
      <c r="A1445" t="s">
        <v>2213</v>
      </c>
      <c r="B1445" t="s">
        <v>2218</v>
      </c>
      <c r="C1445" t="s">
        <v>13</v>
      </c>
      <c r="D1445" t="s">
        <v>2219</v>
      </c>
      <c r="E1445" t="s">
        <v>564</v>
      </c>
      <c r="F1445" t="s">
        <v>34</v>
      </c>
    </row>
    <row r="1446" spans="1:6" x14ac:dyDescent="0.3">
      <c r="A1446" t="s">
        <v>2213</v>
      </c>
      <c r="B1446" t="s">
        <v>2220</v>
      </c>
      <c r="C1446" t="s">
        <v>13</v>
      </c>
      <c r="D1446" t="s">
        <v>2178</v>
      </c>
      <c r="E1446" t="s">
        <v>550</v>
      </c>
      <c r="F1446" t="s">
        <v>20</v>
      </c>
    </row>
    <row r="1447" spans="1:6" x14ac:dyDescent="0.3">
      <c r="A1447" t="s">
        <v>2213</v>
      </c>
      <c r="B1447" t="s">
        <v>2221</v>
      </c>
      <c r="C1447" t="s">
        <v>13</v>
      </c>
      <c r="D1447" t="s">
        <v>2222</v>
      </c>
      <c r="E1447" t="s">
        <v>550</v>
      </c>
      <c r="F1447" t="s">
        <v>20</v>
      </c>
    </row>
    <row r="1448" spans="1:6" x14ac:dyDescent="0.3">
      <c r="A1448" t="s">
        <v>2213</v>
      </c>
      <c r="B1448" t="s">
        <v>2223</v>
      </c>
      <c r="C1448" t="s">
        <v>13</v>
      </c>
      <c r="D1448" t="s">
        <v>2222</v>
      </c>
      <c r="E1448" t="s">
        <v>564</v>
      </c>
      <c r="F1448" t="s">
        <v>34</v>
      </c>
    </row>
    <row r="1449" spans="1:6" x14ac:dyDescent="0.3">
      <c r="A1449" t="s">
        <v>2213</v>
      </c>
      <c r="B1449" t="s">
        <v>2224</v>
      </c>
      <c r="C1449" t="s">
        <v>13</v>
      </c>
      <c r="D1449" t="s">
        <v>2225</v>
      </c>
      <c r="E1449" t="s">
        <v>550</v>
      </c>
      <c r="F1449" t="s">
        <v>111</v>
      </c>
    </row>
    <row r="1450" spans="1:6" x14ac:dyDescent="0.3">
      <c r="A1450" t="s">
        <v>2213</v>
      </c>
      <c r="B1450" t="s">
        <v>2226</v>
      </c>
      <c r="C1450" t="s">
        <v>13</v>
      </c>
      <c r="D1450" t="s">
        <v>396</v>
      </c>
      <c r="E1450" t="s">
        <v>564</v>
      </c>
      <c r="F1450" t="s">
        <v>34</v>
      </c>
    </row>
    <row r="1451" spans="1:6" x14ac:dyDescent="0.3">
      <c r="A1451" t="s">
        <v>2213</v>
      </c>
      <c r="B1451" t="s">
        <v>2227</v>
      </c>
      <c r="C1451" t="s">
        <v>13</v>
      </c>
      <c r="D1451" t="s">
        <v>1929</v>
      </c>
      <c r="E1451" t="s">
        <v>550</v>
      </c>
      <c r="F1451" t="s">
        <v>20</v>
      </c>
    </row>
    <row r="1452" spans="1:6" x14ac:dyDescent="0.3">
      <c r="A1452" t="s">
        <v>2228</v>
      </c>
      <c r="B1452" t="s">
        <v>2229</v>
      </c>
      <c r="C1452" t="s">
        <v>13</v>
      </c>
      <c r="D1452" t="s">
        <v>1542</v>
      </c>
      <c r="E1452" t="s">
        <v>564</v>
      </c>
      <c r="F1452" t="s">
        <v>34</v>
      </c>
    </row>
    <row r="1453" spans="1:6" x14ac:dyDescent="0.3">
      <c r="A1453" t="s">
        <v>2228</v>
      </c>
      <c r="B1453" t="s">
        <v>2230</v>
      </c>
      <c r="C1453" t="s">
        <v>13</v>
      </c>
      <c r="D1453" t="s">
        <v>2231</v>
      </c>
      <c r="E1453" t="s">
        <v>564</v>
      </c>
      <c r="F1453" t="s">
        <v>34</v>
      </c>
    </row>
    <row r="1454" spans="1:6" x14ac:dyDescent="0.3">
      <c r="A1454" t="s">
        <v>2228</v>
      </c>
      <c r="B1454" t="s">
        <v>2232</v>
      </c>
      <c r="C1454" t="s">
        <v>13</v>
      </c>
      <c r="D1454" t="s">
        <v>74</v>
      </c>
      <c r="E1454" t="s">
        <v>759</v>
      </c>
      <c r="F1454" t="s">
        <v>28</v>
      </c>
    </row>
    <row r="1455" spans="1:6" x14ac:dyDescent="0.3">
      <c r="A1455" t="s">
        <v>2228</v>
      </c>
      <c r="B1455" t="s">
        <v>2233</v>
      </c>
      <c r="C1455" t="s">
        <v>13</v>
      </c>
      <c r="D1455" t="s">
        <v>2234</v>
      </c>
      <c r="E1455" t="s">
        <v>550</v>
      </c>
      <c r="F1455" t="s">
        <v>20</v>
      </c>
    </row>
    <row r="1456" spans="1:6" x14ac:dyDescent="0.3">
      <c r="A1456" t="s">
        <v>2228</v>
      </c>
      <c r="B1456" t="s">
        <v>2235</v>
      </c>
      <c r="C1456" t="s">
        <v>13</v>
      </c>
      <c r="D1456" t="s">
        <v>2236</v>
      </c>
      <c r="E1456" t="s">
        <v>550</v>
      </c>
      <c r="F1456" t="s">
        <v>20</v>
      </c>
    </row>
    <row r="1457" spans="1:6" x14ac:dyDescent="0.3">
      <c r="A1457" t="s">
        <v>2228</v>
      </c>
      <c r="B1457" t="s">
        <v>2237</v>
      </c>
      <c r="C1457" t="s">
        <v>13</v>
      </c>
      <c r="D1457" t="s">
        <v>2238</v>
      </c>
      <c r="E1457" t="s">
        <v>759</v>
      </c>
      <c r="F1457" t="s">
        <v>28</v>
      </c>
    </row>
    <row r="1458" spans="1:6" x14ac:dyDescent="0.3">
      <c r="A1458" t="s">
        <v>2228</v>
      </c>
      <c r="B1458" t="s">
        <v>2239</v>
      </c>
      <c r="C1458" t="s">
        <v>13</v>
      </c>
      <c r="D1458" t="s">
        <v>2240</v>
      </c>
      <c r="E1458" t="s">
        <v>564</v>
      </c>
      <c r="F1458" t="s">
        <v>34</v>
      </c>
    </row>
    <row r="1459" spans="1:6" x14ac:dyDescent="0.3">
      <c r="A1459" t="s">
        <v>2228</v>
      </c>
      <c r="B1459" t="s">
        <v>2241</v>
      </c>
      <c r="C1459" t="s">
        <v>13</v>
      </c>
      <c r="D1459" t="s">
        <v>2242</v>
      </c>
      <c r="E1459" t="s">
        <v>550</v>
      </c>
      <c r="F1459" t="s">
        <v>111</v>
      </c>
    </row>
    <row r="1460" spans="1:6" x14ac:dyDescent="0.3">
      <c r="A1460" t="s">
        <v>2228</v>
      </c>
      <c r="B1460" t="s">
        <v>2243</v>
      </c>
      <c r="C1460" t="s">
        <v>13</v>
      </c>
      <c r="D1460" t="s">
        <v>2242</v>
      </c>
      <c r="E1460" t="s">
        <v>550</v>
      </c>
      <c r="F1460" t="s">
        <v>111</v>
      </c>
    </row>
    <row r="1461" spans="1:6" x14ac:dyDescent="0.3">
      <c r="A1461" t="s">
        <v>2228</v>
      </c>
      <c r="B1461" t="s">
        <v>2244</v>
      </c>
      <c r="C1461" t="s">
        <v>13</v>
      </c>
      <c r="D1461" t="s">
        <v>2245</v>
      </c>
      <c r="E1461" t="s">
        <v>550</v>
      </c>
      <c r="F1461" t="s">
        <v>111</v>
      </c>
    </row>
    <row r="1462" spans="1:6" x14ac:dyDescent="0.3">
      <c r="A1462" t="s">
        <v>2228</v>
      </c>
      <c r="B1462" t="s">
        <v>628</v>
      </c>
      <c r="C1462" t="s">
        <v>13</v>
      </c>
      <c r="D1462" t="s">
        <v>2246</v>
      </c>
      <c r="E1462" t="s">
        <v>759</v>
      </c>
      <c r="F1462" t="s">
        <v>28</v>
      </c>
    </row>
    <row r="1463" spans="1:6" x14ac:dyDescent="0.3">
      <c r="A1463" t="s">
        <v>2228</v>
      </c>
      <c r="B1463" t="s">
        <v>1407</v>
      </c>
      <c r="C1463" t="s">
        <v>13</v>
      </c>
      <c r="D1463" t="s">
        <v>2246</v>
      </c>
      <c r="E1463" t="s">
        <v>550</v>
      </c>
      <c r="F1463" t="s">
        <v>111</v>
      </c>
    </row>
    <row r="1464" spans="1:6" x14ac:dyDescent="0.3">
      <c r="A1464" t="s">
        <v>2228</v>
      </c>
      <c r="B1464" t="s">
        <v>2247</v>
      </c>
      <c r="C1464" t="s">
        <v>13</v>
      </c>
      <c r="D1464" t="s">
        <v>145</v>
      </c>
      <c r="E1464" t="s">
        <v>564</v>
      </c>
      <c r="F1464" t="s">
        <v>34</v>
      </c>
    </row>
    <row r="1465" spans="1:6" x14ac:dyDescent="0.3">
      <c r="A1465" t="s">
        <v>2228</v>
      </c>
      <c r="B1465" t="s">
        <v>2248</v>
      </c>
      <c r="C1465" t="s">
        <v>13</v>
      </c>
      <c r="D1465" t="s">
        <v>145</v>
      </c>
      <c r="E1465" t="s">
        <v>564</v>
      </c>
      <c r="F1465" t="s">
        <v>34</v>
      </c>
    </row>
    <row r="1466" spans="1:6" x14ac:dyDescent="0.3">
      <c r="A1466" t="s">
        <v>2249</v>
      </c>
      <c r="B1466" t="s">
        <v>2250</v>
      </c>
      <c r="C1466" t="s">
        <v>13</v>
      </c>
      <c r="D1466" t="s">
        <v>2234</v>
      </c>
      <c r="E1466" t="s">
        <v>550</v>
      </c>
      <c r="F1466" t="s">
        <v>111</v>
      </c>
    </row>
    <row r="1467" spans="1:6" x14ac:dyDescent="0.3">
      <c r="A1467" t="s">
        <v>2249</v>
      </c>
      <c r="B1467" t="s">
        <v>2251</v>
      </c>
      <c r="C1467" t="s">
        <v>13</v>
      </c>
      <c r="D1467" t="s">
        <v>1692</v>
      </c>
      <c r="E1467" t="s">
        <v>550</v>
      </c>
      <c r="F1467" t="s">
        <v>20</v>
      </c>
    </row>
    <row r="1468" spans="1:6" x14ac:dyDescent="0.3">
      <c r="A1468" t="s">
        <v>2249</v>
      </c>
      <c r="B1468" t="s">
        <v>2252</v>
      </c>
      <c r="C1468" t="s">
        <v>13</v>
      </c>
      <c r="D1468" t="s">
        <v>2253</v>
      </c>
      <c r="E1468" t="s">
        <v>759</v>
      </c>
      <c r="F1468" t="s">
        <v>28</v>
      </c>
    </row>
    <row r="1469" spans="1:6" x14ac:dyDescent="0.3">
      <c r="A1469" t="s">
        <v>2249</v>
      </c>
      <c r="B1469" t="s">
        <v>2254</v>
      </c>
      <c r="C1469" t="s">
        <v>13</v>
      </c>
      <c r="D1469" t="s">
        <v>2255</v>
      </c>
      <c r="E1469" t="s">
        <v>1526</v>
      </c>
      <c r="F1469" t="s">
        <v>87</v>
      </c>
    </row>
    <row r="1470" spans="1:6" x14ac:dyDescent="0.3">
      <c r="A1470" t="s">
        <v>2249</v>
      </c>
      <c r="B1470" t="s">
        <v>2256</v>
      </c>
      <c r="C1470" t="s">
        <v>13</v>
      </c>
      <c r="D1470" t="s">
        <v>2255</v>
      </c>
      <c r="E1470" t="s">
        <v>550</v>
      </c>
      <c r="F1470" t="s">
        <v>20</v>
      </c>
    </row>
    <row r="1471" spans="1:6" x14ac:dyDescent="0.3">
      <c r="A1471" t="s">
        <v>2249</v>
      </c>
      <c r="B1471" t="s">
        <v>2257</v>
      </c>
      <c r="C1471" t="s">
        <v>13</v>
      </c>
      <c r="D1471" t="s">
        <v>2258</v>
      </c>
      <c r="E1471" t="s">
        <v>550</v>
      </c>
      <c r="F1471" t="s">
        <v>23</v>
      </c>
    </row>
    <row r="1472" spans="1:6" x14ac:dyDescent="0.3">
      <c r="A1472" t="s">
        <v>2249</v>
      </c>
      <c r="B1472" t="s">
        <v>2259</v>
      </c>
      <c r="C1472" t="s">
        <v>13</v>
      </c>
      <c r="D1472" t="s">
        <v>391</v>
      </c>
      <c r="E1472" t="s">
        <v>1526</v>
      </c>
      <c r="F1472" t="s">
        <v>87</v>
      </c>
    </row>
    <row r="1473" spans="1:6" x14ac:dyDescent="0.3">
      <c r="A1473" t="s">
        <v>2249</v>
      </c>
      <c r="B1473" t="s">
        <v>2260</v>
      </c>
      <c r="C1473" t="s">
        <v>13</v>
      </c>
      <c r="D1473" t="s">
        <v>1836</v>
      </c>
      <c r="E1473" t="s">
        <v>1526</v>
      </c>
      <c r="F1473" t="s">
        <v>87</v>
      </c>
    </row>
    <row r="1474" spans="1:6" x14ac:dyDescent="0.3">
      <c r="A1474" t="s">
        <v>2249</v>
      </c>
      <c r="B1474" t="s">
        <v>2261</v>
      </c>
      <c r="C1474" t="s">
        <v>13</v>
      </c>
      <c r="D1474" t="s">
        <v>1170</v>
      </c>
      <c r="E1474" t="s">
        <v>550</v>
      </c>
      <c r="F1474" t="s">
        <v>20</v>
      </c>
    </row>
    <row r="1475" spans="1:6" x14ac:dyDescent="0.3">
      <c r="A1475" t="s">
        <v>2249</v>
      </c>
      <c r="B1475" t="s">
        <v>2262</v>
      </c>
      <c r="C1475" t="s">
        <v>13</v>
      </c>
      <c r="D1475" t="s">
        <v>1969</v>
      </c>
      <c r="E1475" t="s">
        <v>550</v>
      </c>
      <c r="F1475" t="s">
        <v>20</v>
      </c>
    </row>
    <row r="1476" spans="1:6" x14ac:dyDescent="0.3">
      <c r="A1476" t="s">
        <v>2263</v>
      </c>
      <c r="B1476" t="s">
        <v>2264</v>
      </c>
      <c r="C1476" t="s">
        <v>13</v>
      </c>
      <c r="D1476" t="s">
        <v>2265</v>
      </c>
      <c r="E1476" t="s">
        <v>550</v>
      </c>
      <c r="F1476" t="s">
        <v>20</v>
      </c>
    </row>
    <row r="1477" spans="1:6" x14ac:dyDescent="0.3">
      <c r="A1477" t="s">
        <v>2263</v>
      </c>
      <c r="B1477" t="s">
        <v>2266</v>
      </c>
      <c r="C1477" t="s">
        <v>13</v>
      </c>
      <c r="D1477" t="s">
        <v>2102</v>
      </c>
      <c r="E1477" t="s">
        <v>759</v>
      </c>
      <c r="F1477" t="s">
        <v>67</v>
      </c>
    </row>
    <row r="1478" spans="1:6" x14ac:dyDescent="0.3">
      <c r="A1478" t="s">
        <v>2263</v>
      </c>
      <c r="B1478" t="s">
        <v>2267</v>
      </c>
      <c r="C1478" t="s">
        <v>13</v>
      </c>
      <c r="D1478" t="s">
        <v>2102</v>
      </c>
      <c r="E1478" t="s">
        <v>759</v>
      </c>
      <c r="F1478" t="s">
        <v>67</v>
      </c>
    </row>
    <row r="1479" spans="1:6" x14ac:dyDescent="0.3">
      <c r="A1479" t="s">
        <v>2263</v>
      </c>
      <c r="B1479" t="s">
        <v>2268</v>
      </c>
      <c r="C1479" t="s">
        <v>13</v>
      </c>
      <c r="D1479" t="s">
        <v>2269</v>
      </c>
      <c r="E1479" t="s">
        <v>759</v>
      </c>
      <c r="F1479" t="s">
        <v>67</v>
      </c>
    </row>
    <row r="1480" spans="1:6" x14ac:dyDescent="0.3">
      <c r="A1480" t="s">
        <v>2263</v>
      </c>
      <c r="B1480" t="s">
        <v>2270</v>
      </c>
      <c r="C1480" t="s">
        <v>13</v>
      </c>
      <c r="D1480" t="s">
        <v>1151</v>
      </c>
      <c r="E1480" t="s">
        <v>564</v>
      </c>
      <c r="F1480" t="s">
        <v>34</v>
      </c>
    </row>
    <row r="1481" spans="1:6" x14ac:dyDescent="0.3">
      <c r="A1481" t="s">
        <v>2263</v>
      </c>
      <c r="B1481" t="s">
        <v>2271</v>
      </c>
      <c r="C1481" t="s">
        <v>13</v>
      </c>
      <c r="D1481" t="s">
        <v>1151</v>
      </c>
      <c r="E1481" t="s">
        <v>564</v>
      </c>
      <c r="F1481" t="s">
        <v>34</v>
      </c>
    </row>
    <row r="1482" spans="1:6" x14ac:dyDescent="0.3">
      <c r="A1482" t="s">
        <v>2263</v>
      </c>
      <c r="B1482" t="s">
        <v>2272</v>
      </c>
      <c r="C1482" t="s">
        <v>13</v>
      </c>
      <c r="D1482" t="s">
        <v>624</v>
      </c>
      <c r="E1482" t="s">
        <v>759</v>
      </c>
      <c r="F1482" t="s">
        <v>67</v>
      </c>
    </row>
    <row r="1483" spans="1:6" x14ac:dyDescent="0.3">
      <c r="A1483" t="s">
        <v>2263</v>
      </c>
      <c r="B1483" t="s">
        <v>2273</v>
      </c>
      <c r="C1483" t="s">
        <v>13</v>
      </c>
      <c r="D1483" t="s">
        <v>2274</v>
      </c>
      <c r="E1483" t="s">
        <v>759</v>
      </c>
      <c r="F1483" t="s">
        <v>28</v>
      </c>
    </row>
    <row r="1484" spans="1:6" x14ac:dyDescent="0.3">
      <c r="A1484" t="s">
        <v>2263</v>
      </c>
      <c r="B1484" t="s">
        <v>2202</v>
      </c>
      <c r="C1484" t="s">
        <v>13</v>
      </c>
      <c r="D1484" t="s">
        <v>2275</v>
      </c>
      <c r="E1484" t="s">
        <v>1526</v>
      </c>
      <c r="F1484" t="s">
        <v>87</v>
      </c>
    </row>
    <row r="1485" spans="1:6" x14ac:dyDescent="0.3">
      <c r="A1485" t="s">
        <v>2263</v>
      </c>
      <c r="B1485" t="s">
        <v>2276</v>
      </c>
      <c r="C1485" t="s">
        <v>13</v>
      </c>
      <c r="D1485" t="s">
        <v>2275</v>
      </c>
      <c r="E1485" t="s">
        <v>1526</v>
      </c>
      <c r="F1485" t="s">
        <v>87</v>
      </c>
    </row>
    <row r="1486" spans="1:6" x14ac:dyDescent="0.3">
      <c r="A1486" t="s">
        <v>2263</v>
      </c>
      <c r="B1486" t="s">
        <v>2277</v>
      </c>
      <c r="C1486" t="s">
        <v>13</v>
      </c>
      <c r="D1486" t="s">
        <v>2278</v>
      </c>
      <c r="E1486" t="s">
        <v>550</v>
      </c>
      <c r="F1486" t="s">
        <v>20</v>
      </c>
    </row>
    <row r="1487" spans="1:6" x14ac:dyDescent="0.3">
      <c r="A1487" t="s">
        <v>2263</v>
      </c>
      <c r="B1487" t="s">
        <v>2014</v>
      </c>
      <c r="C1487" t="s">
        <v>13</v>
      </c>
      <c r="D1487" t="s">
        <v>55</v>
      </c>
      <c r="E1487" t="s">
        <v>564</v>
      </c>
      <c r="F1487" t="s">
        <v>34</v>
      </c>
    </row>
    <row r="1488" spans="1:6" x14ac:dyDescent="0.3">
      <c r="A1488" t="s">
        <v>2263</v>
      </c>
      <c r="B1488" t="s">
        <v>2279</v>
      </c>
      <c r="C1488" t="s">
        <v>13</v>
      </c>
      <c r="D1488" t="s">
        <v>74</v>
      </c>
      <c r="E1488" t="s">
        <v>759</v>
      </c>
      <c r="F1488" t="s">
        <v>28</v>
      </c>
    </row>
    <row r="1489" spans="1:6" x14ac:dyDescent="0.3">
      <c r="A1489" t="s">
        <v>2263</v>
      </c>
      <c r="B1489" t="s">
        <v>2280</v>
      </c>
      <c r="C1489" t="s">
        <v>13</v>
      </c>
      <c r="D1489" t="s">
        <v>55</v>
      </c>
      <c r="E1489" t="s">
        <v>1526</v>
      </c>
      <c r="F1489" t="s">
        <v>87</v>
      </c>
    </row>
    <row r="1490" spans="1:6" x14ac:dyDescent="0.3">
      <c r="A1490" t="s">
        <v>2263</v>
      </c>
      <c r="B1490" t="s">
        <v>2281</v>
      </c>
      <c r="C1490" t="s">
        <v>13</v>
      </c>
      <c r="D1490" t="s">
        <v>2282</v>
      </c>
      <c r="E1490" t="s">
        <v>550</v>
      </c>
      <c r="F1490" t="s">
        <v>20</v>
      </c>
    </row>
    <row r="1491" spans="1:6" x14ac:dyDescent="0.3">
      <c r="A1491" t="s">
        <v>2263</v>
      </c>
      <c r="B1491" t="s">
        <v>2283</v>
      </c>
      <c r="C1491" t="s">
        <v>13</v>
      </c>
      <c r="D1491" t="s">
        <v>74</v>
      </c>
      <c r="E1491" t="s">
        <v>759</v>
      </c>
      <c r="F1491" t="s">
        <v>28</v>
      </c>
    </row>
    <row r="1492" spans="1:6" x14ac:dyDescent="0.3">
      <c r="A1492" t="s">
        <v>2263</v>
      </c>
      <c r="B1492" t="s">
        <v>2284</v>
      </c>
      <c r="C1492" t="s">
        <v>13</v>
      </c>
      <c r="D1492" t="s">
        <v>55</v>
      </c>
      <c r="E1492" t="s">
        <v>1526</v>
      </c>
      <c r="F1492" t="s">
        <v>87</v>
      </c>
    </row>
    <row r="1493" spans="1:6" x14ac:dyDescent="0.3">
      <c r="A1493" t="s">
        <v>2263</v>
      </c>
      <c r="B1493" t="s">
        <v>2285</v>
      </c>
      <c r="C1493" t="s">
        <v>13</v>
      </c>
      <c r="D1493" t="s">
        <v>1170</v>
      </c>
      <c r="E1493" t="s">
        <v>550</v>
      </c>
      <c r="F1493" t="s">
        <v>41</v>
      </c>
    </row>
    <row r="1494" spans="1:6" x14ac:dyDescent="0.3">
      <c r="A1494" t="s">
        <v>2263</v>
      </c>
      <c r="B1494" t="s">
        <v>2286</v>
      </c>
      <c r="C1494" t="s">
        <v>13</v>
      </c>
      <c r="D1494" t="s">
        <v>1170</v>
      </c>
      <c r="E1494" t="s">
        <v>550</v>
      </c>
      <c r="F1494" t="s">
        <v>20</v>
      </c>
    </row>
    <row r="1495" spans="1:6" x14ac:dyDescent="0.3">
      <c r="A1495" t="s">
        <v>2263</v>
      </c>
      <c r="B1495" t="s">
        <v>2287</v>
      </c>
      <c r="C1495" t="s">
        <v>13</v>
      </c>
      <c r="D1495" t="s">
        <v>1170</v>
      </c>
      <c r="E1495" t="s">
        <v>550</v>
      </c>
      <c r="F1495" t="s">
        <v>20</v>
      </c>
    </row>
    <row r="1496" spans="1:6" x14ac:dyDescent="0.3">
      <c r="A1496" t="s">
        <v>2263</v>
      </c>
      <c r="B1496" t="s">
        <v>2288</v>
      </c>
      <c r="C1496" t="s">
        <v>13</v>
      </c>
      <c r="D1496" t="s">
        <v>2289</v>
      </c>
      <c r="E1496" t="s">
        <v>550</v>
      </c>
      <c r="F1496" t="s">
        <v>20</v>
      </c>
    </row>
    <row r="1497" spans="1:6" x14ac:dyDescent="0.3">
      <c r="A1497" t="s">
        <v>2263</v>
      </c>
      <c r="B1497" t="s">
        <v>2290</v>
      </c>
      <c r="C1497" t="s">
        <v>13</v>
      </c>
      <c r="D1497" t="s">
        <v>2289</v>
      </c>
      <c r="E1497" t="s">
        <v>550</v>
      </c>
      <c r="F1497" t="s">
        <v>20</v>
      </c>
    </row>
    <row r="1498" spans="1:6" x14ac:dyDescent="0.3">
      <c r="A1498" t="s">
        <v>2291</v>
      </c>
      <c r="B1498" t="s">
        <v>2292</v>
      </c>
      <c r="C1498" t="s">
        <v>13</v>
      </c>
      <c r="D1498" t="s">
        <v>624</v>
      </c>
      <c r="E1498" t="s">
        <v>759</v>
      </c>
      <c r="F1498" t="s">
        <v>67</v>
      </c>
    </row>
    <row r="1499" spans="1:6" x14ac:dyDescent="0.3">
      <c r="A1499" t="s">
        <v>2291</v>
      </c>
      <c r="B1499" t="s">
        <v>2293</v>
      </c>
      <c r="C1499" t="s">
        <v>13</v>
      </c>
      <c r="D1499" t="s">
        <v>2102</v>
      </c>
      <c r="E1499" t="s">
        <v>759</v>
      </c>
      <c r="F1499" t="s">
        <v>67</v>
      </c>
    </row>
    <row r="1500" spans="1:6" x14ac:dyDescent="0.3">
      <c r="A1500" t="s">
        <v>2291</v>
      </c>
      <c r="B1500" t="s">
        <v>2294</v>
      </c>
      <c r="C1500" t="s">
        <v>13</v>
      </c>
      <c r="D1500" t="s">
        <v>2102</v>
      </c>
      <c r="E1500" t="s">
        <v>759</v>
      </c>
      <c r="F1500" t="s">
        <v>67</v>
      </c>
    </row>
    <row r="1501" spans="1:6" x14ac:dyDescent="0.3">
      <c r="A1501" t="s">
        <v>2291</v>
      </c>
      <c r="B1501" t="s">
        <v>2295</v>
      </c>
      <c r="C1501" t="s">
        <v>13</v>
      </c>
      <c r="D1501" t="s">
        <v>2102</v>
      </c>
      <c r="E1501" t="s">
        <v>759</v>
      </c>
      <c r="F1501" t="s">
        <v>67</v>
      </c>
    </row>
    <row r="1502" spans="1:6" x14ac:dyDescent="0.3">
      <c r="A1502" t="s">
        <v>2291</v>
      </c>
      <c r="B1502" t="s">
        <v>2296</v>
      </c>
      <c r="C1502" t="s">
        <v>13</v>
      </c>
      <c r="D1502" t="s">
        <v>1907</v>
      </c>
      <c r="E1502" t="s">
        <v>759</v>
      </c>
      <c r="F1502" t="s">
        <v>67</v>
      </c>
    </row>
    <row r="1503" spans="1:6" x14ac:dyDescent="0.3">
      <c r="A1503" t="s">
        <v>2291</v>
      </c>
      <c r="B1503" t="s">
        <v>2297</v>
      </c>
      <c r="C1503" t="s">
        <v>13</v>
      </c>
      <c r="D1503" t="s">
        <v>1420</v>
      </c>
      <c r="E1503" t="s">
        <v>759</v>
      </c>
      <c r="F1503" t="s">
        <v>28</v>
      </c>
    </row>
    <row r="1504" spans="1:6" x14ac:dyDescent="0.3">
      <c r="A1504" t="s">
        <v>2298</v>
      </c>
      <c r="B1504" t="s">
        <v>1052</v>
      </c>
      <c r="C1504" t="s">
        <v>13</v>
      </c>
      <c r="D1504" t="s">
        <v>2299</v>
      </c>
      <c r="E1504" t="s">
        <v>550</v>
      </c>
      <c r="F1504" t="s">
        <v>20</v>
      </c>
    </row>
    <row r="1505" spans="1:6" x14ac:dyDescent="0.3">
      <c r="A1505" t="s">
        <v>2298</v>
      </c>
      <c r="B1505" t="s">
        <v>1900</v>
      </c>
      <c r="C1505" t="s">
        <v>13</v>
      </c>
      <c r="D1505" t="s">
        <v>2234</v>
      </c>
      <c r="E1505" t="s">
        <v>550</v>
      </c>
      <c r="F1505" t="s">
        <v>111</v>
      </c>
    </row>
    <row r="1506" spans="1:6" x14ac:dyDescent="0.3">
      <c r="A1506" t="s">
        <v>2298</v>
      </c>
      <c r="B1506" t="s">
        <v>2300</v>
      </c>
      <c r="C1506" t="s">
        <v>13</v>
      </c>
      <c r="D1506" t="s">
        <v>2299</v>
      </c>
      <c r="E1506" t="s">
        <v>564</v>
      </c>
      <c r="F1506" t="s">
        <v>34</v>
      </c>
    </row>
    <row r="1507" spans="1:6" x14ac:dyDescent="0.3">
      <c r="A1507" t="s">
        <v>2298</v>
      </c>
      <c r="B1507" t="s">
        <v>2301</v>
      </c>
      <c r="C1507" t="s">
        <v>13</v>
      </c>
      <c r="D1507" t="s">
        <v>2192</v>
      </c>
      <c r="E1507" t="s">
        <v>550</v>
      </c>
      <c r="F1507" t="s">
        <v>20</v>
      </c>
    </row>
    <row r="1508" spans="1:6" x14ac:dyDescent="0.3">
      <c r="A1508" t="s">
        <v>2298</v>
      </c>
      <c r="B1508" t="s">
        <v>2302</v>
      </c>
      <c r="C1508" t="s">
        <v>13</v>
      </c>
      <c r="D1508" t="s">
        <v>2236</v>
      </c>
      <c r="E1508" t="s">
        <v>550</v>
      </c>
      <c r="F1508" t="s">
        <v>20</v>
      </c>
    </row>
    <row r="1509" spans="1:6" x14ac:dyDescent="0.3">
      <c r="A1509" t="s">
        <v>2298</v>
      </c>
      <c r="B1509" t="s">
        <v>2303</v>
      </c>
      <c r="C1509" t="s">
        <v>13</v>
      </c>
      <c r="D1509" t="s">
        <v>2236</v>
      </c>
      <c r="E1509" t="s">
        <v>550</v>
      </c>
      <c r="F1509" t="s">
        <v>23</v>
      </c>
    </row>
    <row r="1510" spans="1:6" x14ac:dyDescent="0.3">
      <c r="A1510" t="s">
        <v>2298</v>
      </c>
      <c r="B1510" t="s">
        <v>2304</v>
      </c>
      <c r="C1510" t="s">
        <v>13</v>
      </c>
      <c r="D1510" t="s">
        <v>1929</v>
      </c>
      <c r="E1510" t="s">
        <v>550</v>
      </c>
      <c r="F1510" t="s">
        <v>20</v>
      </c>
    </row>
    <row r="1511" spans="1:6" x14ac:dyDescent="0.3">
      <c r="A1511" t="s">
        <v>2298</v>
      </c>
      <c r="B1511" t="s">
        <v>2305</v>
      </c>
      <c r="C1511" t="s">
        <v>13</v>
      </c>
      <c r="D1511" t="s">
        <v>2306</v>
      </c>
      <c r="E1511" t="s">
        <v>564</v>
      </c>
      <c r="F1511" t="s">
        <v>34</v>
      </c>
    </row>
    <row r="1512" spans="1:6" x14ac:dyDescent="0.3">
      <c r="A1512" t="s">
        <v>2298</v>
      </c>
      <c r="B1512" t="s">
        <v>600</v>
      </c>
      <c r="C1512" t="s">
        <v>13</v>
      </c>
      <c r="D1512" t="s">
        <v>2307</v>
      </c>
      <c r="E1512" t="s">
        <v>564</v>
      </c>
      <c r="F1512" t="s">
        <v>34</v>
      </c>
    </row>
    <row r="1513" spans="1:6" x14ac:dyDescent="0.3">
      <c r="A1513" t="s">
        <v>2298</v>
      </c>
      <c r="B1513" t="s">
        <v>2308</v>
      </c>
      <c r="C1513" t="s">
        <v>13</v>
      </c>
      <c r="D1513" t="s">
        <v>2309</v>
      </c>
      <c r="E1513" t="s">
        <v>550</v>
      </c>
      <c r="F1513" t="s">
        <v>20</v>
      </c>
    </row>
    <row r="1514" spans="1:6" x14ac:dyDescent="0.3">
      <c r="A1514" t="s">
        <v>2298</v>
      </c>
      <c r="B1514" t="s">
        <v>2310</v>
      </c>
      <c r="C1514" t="s">
        <v>13</v>
      </c>
      <c r="D1514" t="s">
        <v>2311</v>
      </c>
      <c r="E1514" t="s">
        <v>1526</v>
      </c>
      <c r="F1514" t="s">
        <v>87</v>
      </c>
    </row>
    <row r="1515" spans="1:6" x14ac:dyDescent="0.3">
      <c r="A1515" t="s">
        <v>2298</v>
      </c>
      <c r="B1515" t="s">
        <v>2312</v>
      </c>
      <c r="C1515" t="s">
        <v>13</v>
      </c>
      <c r="D1515" t="s">
        <v>2313</v>
      </c>
      <c r="E1515" t="s">
        <v>550</v>
      </c>
      <c r="F1515" t="s">
        <v>20</v>
      </c>
    </row>
    <row r="1516" spans="1:6" x14ac:dyDescent="0.3">
      <c r="A1516" t="s">
        <v>2298</v>
      </c>
      <c r="B1516" t="s">
        <v>2314</v>
      </c>
      <c r="C1516" t="s">
        <v>13</v>
      </c>
      <c r="D1516" t="s">
        <v>2313</v>
      </c>
      <c r="E1516" t="s">
        <v>759</v>
      </c>
      <c r="F1516" t="s">
        <v>28</v>
      </c>
    </row>
    <row r="1517" spans="1:6" x14ac:dyDescent="0.3">
      <c r="A1517" t="s">
        <v>2298</v>
      </c>
      <c r="B1517" t="s">
        <v>2315</v>
      </c>
      <c r="C1517" t="s">
        <v>13</v>
      </c>
      <c r="D1517" t="s">
        <v>2316</v>
      </c>
      <c r="E1517" t="s">
        <v>550</v>
      </c>
      <c r="F1517" t="s">
        <v>20</v>
      </c>
    </row>
    <row r="1518" spans="1:6" x14ac:dyDescent="0.3">
      <c r="A1518" t="s">
        <v>2298</v>
      </c>
      <c r="B1518" t="s">
        <v>2317</v>
      </c>
      <c r="C1518" t="s">
        <v>13</v>
      </c>
      <c r="D1518" t="s">
        <v>1969</v>
      </c>
      <c r="E1518" t="s">
        <v>550</v>
      </c>
      <c r="F1518" t="s">
        <v>20</v>
      </c>
    </row>
    <row r="1519" spans="1:6" x14ac:dyDescent="0.3">
      <c r="A1519" t="s">
        <v>2298</v>
      </c>
      <c r="B1519" t="s">
        <v>2318</v>
      </c>
      <c r="C1519" t="s">
        <v>13</v>
      </c>
      <c r="D1519" t="s">
        <v>1126</v>
      </c>
      <c r="E1519" t="s">
        <v>550</v>
      </c>
      <c r="F1519" t="s">
        <v>111</v>
      </c>
    </row>
    <row r="1520" spans="1:6" x14ac:dyDescent="0.3">
      <c r="A1520" t="s">
        <v>2298</v>
      </c>
      <c r="B1520" t="s">
        <v>2319</v>
      </c>
      <c r="C1520" t="s">
        <v>13</v>
      </c>
      <c r="D1520" t="s">
        <v>2320</v>
      </c>
      <c r="E1520" t="s">
        <v>550</v>
      </c>
      <c r="F1520" t="s">
        <v>20</v>
      </c>
    </row>
    <row r="1521" spans="1:6" x14ac:dyDescent="0.3">
      <c r="A1521" t="s">
        <v>2321</v>
      </c>
      <c r="B1521" t="s">
        <v>2322</v>
      </c>
      <c r="C1521" t="s">
        <v>13</v>
      </c>
      <c r="D1521" t="s">
        <v>2323</v>
      </c>
      <c r="E1521" t="s">
        <v>550</v>
      </c>
      <c r="F1521" t="s">
        <v>23</v>
      </c>
    </row>
    <row r="1522" spans="1:6" x14ac:dyDescent="0.3">
      <c r="A1522" t="s">
        <v>2321</v>
      </c>
      <c r="B1522" t="s">
        <v>2324</v>
      </c>
      <c r="C1522" t="s">
        <v>13</v>
      </c>
      <c r="D1522" t="s">
        <v>2325</v>
      </c>
      <c r="E1522" t="s">
        <v>550</v>
      </c>
      <c r="F1522" t="s">
        <v>111</v>
      </c>
    </row>
    <row r="1523" spans="1:6" x14ac:dyDescent="0.3">
      <c r="A1523" t="s">
        <v>2321</v>
      </c>
      <c r="B1523" t="s">
        <v>2326</v>
      </c>
      <c r="C1523" t="s">
        <v>13</v>
      </c>
      <c r="D1523" t="s">
        <v>2102</v>
      </c>
      <c r="E1523" t="s">
        <v>759</v>
      </c>
      <c r="F1523" t="s">
        <v>67</v>
      </c>
    </row>
    <row r="1524" spans="1:6" x14ac:dyDescent="0.3">
      <c r="A1524" t="s">
        <v>2321</v>
      </c>
      <c r="B1524" t="s">
        <v>2327</v>
      </c>
      <c r="C1524" t="s">
        <v>13</v>
      </c>
      <c r="D1524" t="s">
        <v>2102</v>
      </c>
      <c r="E1524" t="s">
        <v>759</v>
      </c>
      <c r="F1524" t="s">
        <v>67</v>
      </c>
    </row>
    <row r="1525" spans="1:6" x14ac:dyDescent="0.3">
      <c r="A1525" t="s">
        <v>2321</v>
      </c>
      <c r="B1525" t="s">
        <v>2328</v>
      </c>
      <c r="C1525" t="s">
        <v>13</v>
      </c>
      <c r="D1525" t="s">
        <v>2329</v>
      </c>
      <c r="E1525" t="s">
        <v>550</v>
      </c>
      <c r="F1525" t="s">
        <v>111</v>
      </c>
    </row>
    <row r="1526" spans="1:6" x14ac:dyDescent="0.3">
      <c r="A1526" t="s">
        <v>2321</v>
      </c>
      <c r="B1526" t="s">
        <v>2330</v>
      </c>
      <c r="C1526" t="s">
        <v>13</v>
      </c>
      <c r="D1526" t="s">
        <v>2331</v>
      </c>
      <c r="E1526" t="s">
        <v>564</v>
      </c>
      <c r="F1526" t="s">
        <v>34</v>
      </c>
    </row>
    <row r="1527" spans="1:6" x14ac:dyDescent="0.3">
      <c r="A1527" t="s">
        <v>2321</v>
      </c>
      <c r="B1527" t="s">
        <v>2332</v>
      </c>
      <c r="C1527" t="s">
        <v>13</v>
      </c>
      <c r="D1527" t="s">
        <v>2333</v>
      </c>
      <c r="E1527" t="s">
        <v>550</v>
      </c>
      <c r="F1527" t="s">
        <v>20</v>
      </c>
    </row>
    <row r="1528" spans="1:6" x14ac:dyDescent="0.3">
      <c r="A1528" t="s">
        <v>2321</v>
      </c>
      <c r="B1528" t="s">
        <v>735</v>
      </c>
      <c r="C1528" t="s">
        <v>13</v>
      </c>
      <c r="D1528" t="s">
        <v>2333</v>
      </c>
      <c r="E1528" t="s">
        <v>550</v>
      </c>
      <c r="F1528" t="s">
        <v>20</v>
      </c>
    </row>
    <row r="1529" spans="1:6" x14ac:dyDescent="0.3">
      <c r="A1529" t="s">
        <v>2321</v>
      </c>
      <c r="B1529" t="s">
        <v>2334</v>
      </c>
      <c r="C1529" t="s">
        <v>13</v>
      </c>
      <c r="D1529" t="s">
        <v>55</v>
      </c>
      <c r="E1529" t="s">
        <v>564</v>
      </c>
      <c r="F1529" t="s">
        <v>34</v>
      </c>
    </row>
    <row r="1530" spans="1:6" x14ac:dyDescent="0.3">
      <c r="A1530" t="s">
        <v>2321</v>
      </c>
      <c r="B1530" t="s">
        <v>2335</v>
      </c>
      <c r="C1530" t="s">
        <v>13</v>
      </c>
      <c r="D1530" t="s">
        <v>55</v>
      </c>
      <c r="E1530" t="s">
        <v>759</v>
      </c>
      <c r="F1530" t="s">
        <v>28</v>
      </c>
    </row>
    <row r="1531" spans="1:6" x14ac:dyDescent="0.3">
      <c r="A1531" t="s">
        <v>2336</v>
      </c>
      <c r="B1531" t="s">
        <v>2337</v>
      </c>
      <c r="C1531" t="s">
        <v>13</v>
      </c>
      <c r="D1531" t="s">
        <v>2338</v>
      </c>
      <c r="E1531" t="s">
        <v>550</v>
      </c>
      <c r="F1531" t="s">
        <v>20</v>
      </c>
    </row>
    <row r="1532" spans="1:6" x14ac:dyDescent="0.3">
      <c r="A1532" t="s">
        <v>2336</v>
      </c>
      <c r="B1532" t="s">
        <v>2339</v>
      </c>
      <c r="C1532" t="s">
        <v>13</v>
      </c>
      <c r="D1532" t="s">
        <v>396</v>
      </c>
      <c r="E1532" t="s">
        <v>564</v>
      </c>
      <c r="F1532" t="s">
        <v>34</v>
      </c>
    </row>
    <row r="1533" spans="1:6" x14ac:dyDescent="0.3">
      <c r="A1533" t="s">
        <v>2336</v>
      </c>
      <c r="B1533" t="s">
        <v>2340</v>
      </c>
      <c r="C1533" t="s">
        <v>13</v>
      </c>
      <c r="D1533" t="s">
        <v>2341</v>
      </c>
      <c r="E1533" t="s">
        <v>550</v>
      </c>
      <c r="F1533" t="s">
        <v>20</v>
      </c>
    </row>
    <row r="1534" spans="1:6" x14ac:dyDescent="0.3">
      <c r="A1534" t="s">
        <v>2336</v>
      </c>
      <c r="B1534" t="s">
        <v>2342</v>
      </c>
      <c r="C1534" t="s">
        <v>13</v>
      </c>
      <c r="D1534" t="s">
        <v>2343</v>
      </c>
      <c r="E1534" t="s">
        <v>550</v>
      </c>
      <c r="F1534" t="s">
        <v>111</v>
      </c>
    </row>
    <row r="1535" spans="1:6" x14ac:dyDescent="0.3">
      <c r="A1535" t="s">
        <v>2336</v>
      </c>
      <c r="B1535" t="s">
        <v>2344</v>
      </c>
      <c r="C1535" t="s">
        <v>13</v>
      </c>
      <c r="D1535" t="s">
        <v>2054</v>
      </c>
      <c r="E1535" t="s">
        <v>564</v>
      </c>
      <c r="F1535" t="s">
        <v>34</v>
      </c>
    </row>
    <row r="1536" spans="1:6" x14ac:dyDescent="0.3">
      <c r="A1536" t="s">
        <v>2336</v>
      </c>
      <c r="B1536" t="s">
        <v>2345</v>
      </c>
      <c r="C1536" t="s">
        <v>13</v>
      </c>
      <c r="D1536" t="s">
        <v>2054</v>
      </c>
      <c r="E1536" t="s">
        <v>550</v>
      </c>
      <c r="F1536" t="s">
        <v>20</v>
      </c>
    </row>
    <row r="1537" spans="1:6" x14ac:dyDescent="0.3">
      <c r="A1537" t="s">
        <v>2336</v>
      </c>
      <c r="B1537" t="s">
        <v>2346</v>
      </c>
      <c r="C1537" t="s">
        <v>13</v>
      </c>
      <c r="D1537" t="s">
        <v>2054</v>
      </c>
      <c r="E1537" t="s">
        <v>550</v>
      </c>
      <c r="F1537" t="s">
        <v>20</v>
      </c>
    </row>
    <row r="1538" spans="1:6" x14ac:dyDescent="0.3">
      <c r="A1538" t="s">
        <v>2336</v>
      </c>
      <c r="B1538" t="s">
        <v>2347</v>
      </c>
      <c r="C1538" t="s">
        <v>13</v>
      </c>
      <c r="D1538" t="s">
        <v>2238</v>
      </c>
      <c r="E1538" t="s">
        <v>759</v>
      </c>
      <c r="F1538" t="s">
        <v>67</v>
      </c>
    </row>
    <row r="1539" spans="1:6" x14ac:dyDescent="0.3">
      <c r="A1539" t="s">
        <v>2348</v>
      </c>
      <c r="B1539" t="s">
        <v>1197</v>
      </c>
      <c r="C1539" t="s">
        <v>13</v>
      </c>
      <c r="D1539" t="s">
        <v>1420</v>
      </c>
      <c r="E1539" t="s">
        <v>1526</v>
      </c>
      <c r="F1539" t="s">
        <v>87</v>
      </c>
    </row>
    <row r="1540" spans="1:6" x14ac:dyDescent="0.3">
      <c r="A1540" t="s">
        <v>2348</v>
      </c>
      <c r="B1540" t="s">
        <v>2349</v>
      </c>
      <c r="C1540" t="s">
        <v>13</v>
      </c>
      <c r="D1540" t="s">
        <v>1420</v>
      </c>
      <c r="E1540" t="s">
        <v>564</v>
      </c>
      <c r="F1540" t="s">
        <v>34</v>
      </c>
    </row>
    <row r="1541" spans="1:6" x14ac:dyDescent="0.3">
      <c r="A1541" t="s">
        <v>2348</v>
      </c>
      <c r="B1541" t="s">
        <v>2350</v>
      </c>
      <c r="C1541" t="s">
        <v>13</v>
      </c>
      <c r="D1541" t="s">
        <v>2351</v>
      </c>
      <c r="E1541" t="s">
        <v>564</v>
      </c>
      <c r="F1541" t="s">
        <v>34</v>
      </c>
    </row>
    <row r="1542" spans="1:6" x14ac:dyDescent="0.3">
      <c r="A1542" t="s">
        <v>2348</v>
      </c>
      <c r="B1542" t="s">
        <v>2352</v>
      </c>
      <c r="C1542" t="s">
        <v>13</v>
      </c>
      <c r="D1542" t="s">
        <v>2178</v>
      </c>
      <c r="E1542" t="s">
        <v>550</v>
      </c>
      <c r="F1542" t="s">
        <v>111</v>
      </c>
    </row>
    <row r="1543" spans="1:6" x14ac:dyDescent="0.3">
      <c r="A1543" t="s">
        <v>2348</v>
      </c>
      <c r="B1543" t="s">
        <v>2353</v>
      </c>
      <c r="C1543" t="s">
        <v>13</v>
      </c>
      <c r="D1543" t="s">
        <v>2354</v>
      </c>
      <c r="E1543" t="s">
        <v>759</v>
      </c>
      <c r="F1543" t="s">
        <v>67</v>
      </c>
    </row>
    <row r="1544" spans="1:6" x14ac:dyDescent="0.3">
      <c r="A1544" t="s">
        <v>2348</v>
      </c>
      <c r="B1544" t="s">
        <v>2355</v>
      </c>
      <c r="C1544" t="s">
        <v>13</v>
      </c>
      <c r="D1544" t="s">
        <v>2354</v>
      </c>
      <c r="E1544" t="s">
        <v>759</v>
      </c>
      <c r="F1544" t="s">
        <v>67</v>
      </c>
    </row>
    <row r="1545" spans="1:6" x14ac:dyDescent="0.3">
      <c r="A1545" t="s">
        <v>2348</v>
      </c>
      <c r="B1545" t="s">
        <v>2356</v>
      </c>
      <c r="C1545" t="s">
        <v>13</v>
      </c>
      <c r="D1545" t="s">
        <v>624</v>
      </c>
      <c r="E1545" t="s">
        <v>759</v>
      </c>
      <c r="F1545" t="s">
        <v>67</v>
      </c>
    </row>
    <row r="1546" spans="1:6" x14ac:dyDescent="0.3">
      <c r="A1546" t="s">
        <v>2348</v>
      </c>
      <c r="B1546" t="s">
        <v>2357</v>
      </c>
      <c r="C1546" t="s">
        <v>13</v>
      </c>
      <c r="D1546" t="s">
        <v>624</v>
      </c>
      <c r="E1546" t="s">
        <v>759</v>
      </c>
      <c r="F1546" t="s">
        <v>67</v>
      </c>
    </row>
    <row r="1547" spans="1:6" x14ac:dyDescent="0.3">
      <c r="A1547" t="s">
        <v>2348</v>
      </c>
      <c r="B1547" t="s">
        <v>2358</v>
      </c>
      <c r="C1547" t="s">
        <v>13</v>
      </c>
      <c r="D1547" t="s">
        <v>2359</v>
      </c>
      <c r="E1547" t="s">
        <v>550</v>
      </c>
      <c r="F1547" t="s">
        <v>20</v>
      </c>
    </row>
    <row r="1548" spans="1:6" x14ac:dyDescent="0.3">
      <c r="A1548" t="s">
        <v>2348</v>
      </c>
      <c r="B1548" t="s">
        <v>2360</v>
      </c>
      <c r="C1548" t="s">
        <v>13</v>
      </c>
      <c r="D1548" t="s">
        <v>2361</v>
      </c>
      <c r="E1548" t="s">
        <v>759</v>
      </c>
      <c r="F1548" t="s">
        <v>28</v>
      </c>
    </row>
    <row r="1549" spans="1:6" x14ac:dyDescent="0.3">
      <c r="A1549" t="s">
        <v>2348</v>
      </c>
      <c r="B1549" t="s">
        <v>2362</v>
      </c>
      <c r="C1549" t="s">
        <v>13</v>
      </c>
      <c r="D1549" t="s">
        <v>2361</v>
      </c>
      <c r="E1549" t="s">
        <v>550</v>
      </c>
      <c r="F1549" t="s">
        <v>111</v>
      </c>
    </row>
    <row r="1550" spans="1:6" x14ac:dyDescent="0.3">
      <c r="A1550" t="s">
        <v>2348</v>
      </c>
      <c r="B1550" t="s">
        <v>2363</v>
      </c>
      <c r="C1550" t="s">
        <v>13</v>
      </c>
      <c r="D1550" t="s">
        <v>1320</v>
      </c>
      <c r="E1550" t="s">
        <v>759</v>
      </c>
      <c r="F1550" t="s">
        <v>67</v>
      </c>
    </row>
    <row r="1551" spans="1:6" x14ac:dyDescent="0.3">
      <c r="A1551" t="s">
        <v>2364</v>
      </c>
      <c r="B1551" t="s">
        <v>2365</v>
      </c>
      <c r="C1551" t="s">
        <v>13</v>
      </c>
      <c r="D1551" t="s">
        <v>2192</v>
      </c>
      <c r="E1551" t="s">
        <v>550</v>
      </c>
      <c r="F1551" t="s">
        <v>20</v>
      </c>
    </row>
    <row r="1552" spans="1:6" x14ac:dyDescent="0.3">
      <c r="A1552" t="s">
        <v>2364</v>
      </c>
      <c r="B1552" t="s">
        <v>2366</v>
      </c>
      <c r="C1552" t="s">
        <v>13</v>
      </c>
      <c r="D1552" t="s">
        <v>1692</v>
      </c>
      <c r="E1552" t="s">
        <v>550</v>
      </c>
      <c r="F1552" t="s">
        <v>20</v>
      </c>
    </row>
    <row r="1553" spans="1:6" x14ac:dyDescent="0.3">
      <c r="A1553" t="s">
        <v>2364</v>
      </c>
      <c r="B1553" t="s">
        <v>401</v>
      </c>
      <c r="C1553" t="s">
        <v>13</v>
      </c>
      <c r="D1553" t="s">
        <v>1508</v>
      </c>
      <c r="E1553" t="s">
        <v>550</v>
      </c>
      <c r="F1553" t="s">
        <v>20</v>
      </c>
    </row>
    <row r="1554" spans="1:6" x14ac:dyDescent="0.3">
      <c r="A1554" t="s">
        <v>2364</v>
      </c>
      <c r="B1554" t="s">
        <v>2367</v>
      </c>
      <c r="C1554" t="s">
        <v>13</v>
      </c>
      <c r="D1554" t="s">
        <v>2368</v>
      </c>
      <c r="E1554" t="s">
        <v>550</v>
      </c>
      <c r="F1554" t="s">
        <v>20</v>
      </c>
    </row>
    <row r="1555" spans="1:6" x14ac:dyDescent="0.3">
      <c r="A1555" t="s">
        <v>2364</v>
      </c>
      <c r="B1555" t="s">
        <v>2369</v>
      </c>
      <c r="C1555" t="s">
        <v>13</v>
      </c>
      <c r="D1555" t="s">
        <v>1013</v>
      </c>
      <c r="E1555" t="s">
        <v>564</v>
      </c>
      <c r="F1555" t="s">
        <v>34</v>
      </c>
    </row>
    <row r="1556" spans="1:6" x14ac:dyDescent="0.3">
      <c r="A1556" t="s">
        <v>2364</v>
      </c>
      <c r="B1556" t="s">
        <v>2370</v>
      </c>
      <c r="C1556" t="s">
        <v>13</v>
      </c>
      <c r="D1556" t="s">
        <v>2138</v>
      </c>
      <c r="E1556" t="s">
        <v>564</v>
      </c>
      <c r="F1556" t="s">
        <v>34</v>
      </c>
    </row>
    <row r="1557" spans="1:6" x14ac:dyDescent="0.3">
      <c r="A1557" t="s">
        <v>2371</v>
      </c>
      <c r="B1557" t="s">
        <v>2372</v>
      </c>
      <c r="C1557" t="s">
        <v>13</v>
      </c>
      <c r="D1557" t="s">
        <v>2102</v>
      </c>
      <c r="E1557" t="s">
        <v>550</v>
      </c>
      <c r="F1557" t="s">
        <v>111</v>
      </c>
    </row>
    <row r="1558" spans="1:6" x14ac:dyDescent="0.3">
      <c r="A1558" t="s">
        <v>2371</v>
      </c>
      <c r="B1558" t="s">
        <v>2373</v>
      </c>
      <c r="C1558" t="s">
        <v>13</v>
      </c>
      <c r="D1558" t="s">
        <v>2102</v>
      </c>
      <c r="E1558" t="s">
        <v>550</v>
      </c>
      <c r="F1558" t="s">
        <v>111</v>
      </c>
    </row>
    <row r="1559" spans="1:6" x14ac:dyDescent="0.3">
      <c r="A1559" t="s">
        <v>2374</v>
      </c>
      <c r="B1559" t="s">
        <v>2051</v>
      </c>
      <c r="C1559" t="s">
        <v>13</v>
      </c>
      <c r="D1559" t="s">
        <v>1420</v>
      </c>
      <c r="E1559" t="s">
        <v>1526</v>
      </c>
      <c r="F1559" t="s">
        <v>87</v>
      </c>
    </row>
    <row r="1560" spans="1:6" x14ac:dyDescent="0.3">
      <c r="A1560" t="s">
        <v>2374</v>
      </c>
      <c r="B1560" t="s">
        <v>2375</v>
      </c>
      <c r="C1560" t="s">
        <v>13</v>
      </c>
      <c r="D1560" t="s">
        <v>2376</v>
      </c>
      <c r="E1560" t="s">
        <v>564</v>
      </c>
      <c r="F1560" t="s">
        <v>34</v>
      </c>
    </row>
    <row r="1561" spans="1:6" x14ac:dyDescent="0.3">
      <c r="A1561" t="s">
        <v>2374</v>
      </c>
      <c r="B1561" t="s">
        <v>2377</v>
      </c>
      <c r="C1561" t="s">
        <v>13</v>
      </c>
      <c r="D1561" t="s">
        <v>1241</v>
      </c>
      <c r="E1561" t="s">
        <v>759</v>
      </c>
      <c r="F1561" t="s">
        <v>28</v>
      </c>
    </row>
    <row r="1562" spans="1:6" x14ac:dyDescent="0.3">
      <c r="A1562" t="s">
        <v>2374</v>
      </c>
      <c r="B1562" t="s">
        <v>1548</v>
      </c>
      <c r="C1562" t="s">
        <v>13</v>
      </c>
      <c r="D1562" t="s">
        <v>624</v>
      </c>
      <c r="E1562" t="s">
        <v>759</v>
      </c>
      <c r="F1562" t="s">
        <v>67</v>
      </c>
    </row>
    <row r="1563" spans="1:6" x14ac:dyDescent="0.3">
      <c r="A1563" t="s">
        <v>2374</v>
      </c>
      <c r="B1563" t="s">
        <v>2378</v>
      </c>
      <c r="C1563" t="s">
        <v>13</v>
      </c>
      <c r="D1563" t="s">
        <v>624</v>
      </c>
      <c r="E1563" t="s">
        <v>759</v>
      </c>
      <c r="F1563" t="s">
        <v>67</v>
      </c>
    </row>
    <row r="1564" spans="1:6" x14ac:dyDescent="0.3">
      <c r="A1564" t="s">
        <v>2374</v>
      </c>
      <c r="B1564" t="s">
        <v>2379</v>
      </c>
      <c r="C1564" t="s">
        <v>13</v>
      </c>
      <c r="D1564" t="s">
        <v>2102</v>
      </c>
      <c r="E1564" t="s">
        <v>550</v>
      </c>
      <c r="F1564" t="s">
        <v>111</v>
      </c>
    </row>
    <row r="1565" spans="1:6" x14ac:dyDescent="0.3">
      <c r="A1565" t="s">
        <v>2380</v>
      </c>
      <c r="B1565" t="s">
        <v>2381</v>
      </c>
      <c r="C1565" t="s">
        <v>13</v>
      </c>
      <c r="D1565" t="s">
        <v>2382</v>
      </c>
      <c r="E1565" t="s">
        <v>550</v>
      </c>
      <c r="F1565" t="s">
        <v>20</v>
      </c>
    </row>
    <row r="1566" spans="1:6" x14ac:dyDescent="0.3">
      <c r="A1566" t="s">
        <v>2380</v>
      </c>
      <c r="B1566" t="s">
        <v>2383</v>
      </c>
      <c r="C1566" t="s">
        <v>13</v>
      </c>
      <c r="D1566" t="s">
        <v>2238</v>
      </c>
      <c r="E1566" t="s">
        <v>564</v>
      </c>
      <c r="F1566" t="s">
        <v>34</v>
      </c>
    </row>
    <row r="1567" spans="1:6" x14ac:dyDescent="0.3">
      <c r="A1567" t="s">
        <v>2380</v>
      </c>
      <c r="B1567" t="s">
        <v>537</v>
      </c>
      <c r="C1567" t="s">
        <v>13</v>
      </c>
      <c r="D1567" t="s">
        <v>2382</v>
      </c>
      <c r="E1567" t="s">
        <v>550</v>
      </c>
      <c r="F1567" t="s">
        <v>20</v>
      </c>
    </row>
    <row r="1568" spans="1:6" x14ac:dyDescent="0.3">
      <c r="A1568" t="s">
        <v>2380</v>
      </c>
      <c r="B1568" t="s">
        <v>2384</v>
      </c>
      <c r="C1568" t="s">
        <v>13</v>
      </c>
      <c r="D1568" t="s">
        <v>2385</v>
      </c>
      <c r="E1568" t="s">
        <v>564</v>
      </c>
      <c r="F1568" t="s">
        <v>34</v>
      </c>
    </row>
    <row r="1569" spans="1:6" x14ac:dyDescent="0.3">
      <c r="A1569" t="s">
        <v>2380</v>
      </c>
      <c r="B1569" t="s">
        <v>1426</v>
      </c>
      <c r="C1569" t="s">
        <v>13</v>
      </c>
      <c r="D1569" t="s">
        <v>2386</v>
      </c>
      <c r="E1569" t="s">
        <v>550</v>
      </c>
      <c r="F1569" t="s">
        <v>20</v>
      </c>
    </row>
    <row r="1570" spans="1:6" x14ac:dyDescent="0.3">
      <c r="A1570" t="s">
        <v>2380</v>
      </c>
      <c r="B1570" t="s">
        <v>2387</v>
      </c>
      <c r="C1570" t="s">
        <v>13</v>
      </c>
      <c r="D1570" t="s">
        <v>2388</v>
      </c>
      <c r="E1570" t="s">
        <v>550</v>
      </c>
      <c r="F1570" t="s">
        <v>20</v>
      </c>
    </row>
    <row r="1571" spans="1:6" x14ac:dyDescent="0.3">
      <c r="A1571" t="s">
        <v>2380</v>
      </c>
      <c r="B1571" t="s">
        <v>2389</v>
      </c>
      <c r="C1571" t="s">
        <v>13</v>
      </c>
      <c r="D1571" t="s">
        <v>2390</v>
      </c>
      <c r="E1571" t="s">
        <v>550</v>
      </c>
      <c r="F1571" t="s">
        <v>20</v>
      </c>
    </row>
    <row r="1572" spans="1:6" x14ac:dyDescent="0.3">
      <c r="A1572" t="s">
        <v>2380</v>
      </c>
      <c r="B1572" t="s">
        <v>2391</v>
      </c>
      <c r="C1572" t="s">
        <v>13</v>
      </c>
      <c r="D1572" t="s">
        <v>2392</v>
      </c>
      <c r="E1572" t="s">
        <v>564</v>
      </c>
      <c r="F1572" t="s">
        <v>34</v>
      </c>
    </row>
    <row r="1573" spans="1:6" x14ac:dyDescent="0.3">
      <c r="A1573" t="s">
        <v>2380</v>
      </c>
      <c r="B1573" t="s">
        <v>2393</v>
      </c>
      <c r="C1573" t="s">
        <v>13</v>
      </c>
      <c r="D1573" t="s">
        <v>2392</v>
      </c>
      <c r="E1573" t="s">
        <v>550</v>
      </c>
      <c r="F1573" t="s">
        <v>20</v>
      </c>
    </row>
    <row r="1574" spans="1:6" x14ac:dyDescent="0.3">
      <c r="A1574" t="s">
        <v>2380</v>
      </c>
      <c r="B1574" t="s">
        <v>2394</v>
      </c>
      <c r="C1574" t="s">
        <v>13</v>
      </c>
      <c r="D1574" t="s">
        <v>1181</v>
      </c>
      <c r="E1574" t="s">
        <v>564</v>
      </c>
      <c r="F1574" t="s">
        <v>34</v>
      </c>
    </row>
    <row r="1575" spans="1:6" x14ac:dyDescent="0.3">
      <c r="A1575" t="s">
        <v>2380</v>
      </c>
      <c r="B1575" t="s">
        <v>2395</v>
      </c>
      <c r="C1575" t="s">
        <v>13</v>
      </c>
      <c r="D1575" t="s">
        <v>396</v>
      </c>
      <c r="E1575" t="s">
        <v>564</v>
      </c>
      <c r="F1575" t="s">
        <v>34</v>
      </c>
    </row>
    <row r="1576" spans="1:6" x14ac:dyDescent="0.3">
      <c r="A1576" t="s">
        <v>2396</v>
      </c>
      <c r="B1576" t="s">
        <v>2397</v>
      </c>
      <c r="C1576" t="s">
        <v>13</v>
      </c>
      <c r="D1576" t="s">
        <v>2398</v>
      </c>
      <c r="E1576" t="s">
        <v>759</v>
      </c>
      <c r="F1576" t="s">
        <v>67</v>
      </c>
    </row>
    <row r="1577" spans="1:6" x14ac:dyDescent="0.3">
      <c r="A1577" t="s">
        <v>2396</v>
      </c>
      <c r="B1577" t="s">
        <v>2399</v>
      </c>
      <c r="C1577" t="s">
        <v>13</v>
      </c>
      <c r="D1577" t="s">
        <v>2382</v>
      </c>
      <c r="E1577" t="s">
        <v>550</v>
      </c>
      <c r="F1577" t="s">
        <v>20</v>
      </c>
    </row>
    <row r="1578" spans="1:6" x14ac:dyDescent="0.3">
      <c r="A1578" t="s">
        <v>2396</v>
      </c>
      <c r="B1578" t="s">
        <v>2400</v>
      </c>
      <c r="C1578" t="s">
        <v>13</v>
      </c>
      <c r="D1578" t="s">
        <v>1151</v>
      </c>
      <c r="E1578" t="s">
        <v>564</v>
      </c>
      <c r="F1578" t="s">
        <v>34</v>
      </c>
    </row>
    <row r="1579" spans="1:6" x14ac:dyDescent="0.3">
      <c r="A1579" t="s">
        <v>2396</v>
      </c>
      <c r="B1579" t="s">
        <v>901</v>
      </c>
      <c r="C1579" t="s">
        <v>13</v>
      </c>
      <c r="D1579" t="s">
        <v>624</v>
      </c>
      <c r="E1579" t="s">
        <v>759</v>
      </c>
      <c r="F1579" t="s">
        <v>67</v>
      </c>
    </row>
    <row r="1580" spans="1:6" x14ac:dyDescent="0.3">
      <c r="A1580" t="s">
        <v>2396</v>
      </c>
      <c r="B1580" t="s">
        <v>2401</v>
      </c>
      <c r="C1580" t="s">
        <v>13</v>
      </c>
      <c r="D1580" t="s">
        <v>2144</v>
      </c>
      <c r="E1580" t="s">
        <v>550</v>
      </c>
      <c r="F1580" t="s">
        <v>111</v>
      </c>
    </row>
    <row r="1581" spans="1:6" x14ac:dyDescent="0.3">
      <c r="A1581" t="s">
        <v>2396</v>
      </c>
      <c r="B1581" t="s">
        <v>2402</v>
      </c>
      <c r="C1581" t="s">
        <v>13</v>
      </c>
      <c r="D1581" t="s">
        <v>2144</v>
      </c>
      <c r="E1581" t="s">
        <v>564</v>
      </c>
      <c r="F1581" t="s">
        <v>34</v>
      </c>
    </row>
    <row r="1582" spans="1:6" x14ac:dyDescent="0.3">
      <c r="A1582" t="s">
        <v>2396</v>
      </c>
      <c r="B1582" t="s">
        <v>2403</v>
      </c>
      <c r="C1582" t="s">
        <v>13</v>
      </c>
      <c r="D1582" t="s">
        <v>2376</v>
      </c>
      <c r="E1582" t="s">
        <v>564</v>
      </c>
      <c r="F1582" t="s">
        <v>34</v>
      </c>
    </row>
    <row r="1583" spans="1:6" x14ac:dyDescent="0.3">
      <c r="A1583" t="s">
        <v>2396</v>
      </c>
      <c r="B1583" t="s">
        <v>2404</v>
      </c>
      <c r="C1583" t="s">
        <v>13</v>
      </c>
      <c r="D1583" t="s">
        <v>2405</v>
      </c>
      <c r="E1583" t="s">
        <v>1526</v>
      </c>
      <c r="F1583" t="s">
        <v>87</v>
      </c>
    </row>
    <row r="1584" spans="1:6" x14ac:dyDescent="0.3">
      <c r="A1584" t="s">
        <v>2396</v>
      </c>
      <c r="B1584" t="s">
        <v>2406</v>
      </c>
      <c r="C1584" t="s">
        <v>13</v>
      </c>
      <c r="D1584" t="s">
        <v>2405</v>
      </c>
      <c r="E1584" t="s">
        <v>564</v>
      </c>
      <c r="F1584" t="s">
        <v>34</v>
      </c>
    </row>
    <row r="1585" spans="1:6" x14ac:dyDescent="0.3">
      <c r="A1585" t="s">
        <v>2396</v>
      </c>
      <c r="B1585" t="s">
        <v>2407</v>
      </c>
      <c r="C1585" t="s">
        <v>13</v>
      </c>
      <c r="D1585" t="s">
        <v>2408</v>
      </c>
      <c r="E1585" t="s">
        <v>550</v>
      </c>
      <c r="F1585" t="s">
        <v>20</v>
      </c>
    </row>
    <row r="1586" spans="1:6" x14ac:dyDescent="0.3">
      <c r="A1586" t="s">
        <v>2396</v>
      </c>
      <c r="B1586" t="s">
        <v>2409</v>
      </c>
      <c r="C1586" t="s">
        <v>13</v>
      </c>
      <c r="D1586" t="s">
        <v>2144</v>
      </c>
      <c r="E1586" t="s">
        <v>564</v>
      </c>
      <c r="F1586" t="s">
        <v>34</v>
      </c>
    </row>
    <row r="1587" spans="1:6" x14ac:dyDescent="0.3">
      <c r="A1587" t="s">
        <v>2396</v>
      </c>
      <c r="B1587" t="s">
        <v>446</v>
      </c>
      <c r="C1587" t="s">
        <v>13</v>
      </c>
      <c r="D1587" t="s">
        <v>2410</v>
      </c>
      <c r="E1587" t="s">
        <v>759</v>
      </c>
      <c r="F1587" t="s">
        <v>67</v>
      </c>
    </row>
    <row r="1588" spans="1:6" x14ac:dyDescent="0.3">
      <c r="A1588" t="s">
        <v>2396</v>
      </c>
      <c r="B1588" t="s">
        <v>2411</v>
      </c>
      <c r="C1588" t="s">
        <v>13</v>
      </c>
      <c r="D1588" t="s">
        <v>2144</v>
      </c>
      <c r="E1588" t="s">
        <v>550</v>
      </c>
      <c r="F1588" t="s">
        <v>111</v>
      </c>
    </row>
    <row r="1589" spans="1:6" x14ac:dyDescent="0.3">
      <c r="A1589" t="s">
        <v>2396</v>
      </c>
      <c r="B1589" t="s">
        <v>2412</v>
      </c>
      <c r="C1589" t="s">
        <v>13</v>
      </c>
      <c r="D1589" t="s">
        <v>2410</v>
      </c>
      <c r="E1589" t="s">
        <v>550</v>
      </c>
      <c r="F1589" t="s">
        <v>20</v>
      </c>
    </row>
    <row r="1590" spans="1:6" x14ac:dyDescent="0.3">
      <c r="A1590" t="s">
        <v>2396</v>
      </c>
      <c r="B1590" t="s">
        <v>2413</v>
      </c>
      <c r="C1590" t="s">
        <v>13</v>
      </c>
      <c r="D1590" t="s">
        <v>2414</v>
      </c>
      <c r="E1590" t="s">
        <v>550</v>
      </c>
      <c r="F1590" t="s">
        <v>23</v>
      </c>
    </row>
    <row r="1591" spans="1:6" x14ac:dyDescent="0.3">
      <c r="A1591" t="s">
        <v>2396</v>
      </c>
      <c r="B1591" t="s">
        <v>2415</v>
      </c>
      <c r="C1591" t="s">
        <v>13</v>
      </c>
      <c r="D1591" t="s">
        <v>2416</v>
      </c>
      <c r="E1591" t="s">
        <v>564</v>
      </c>
      <c r="F1591" t="s">
        <v>34</v>
      </c>
    </row>
    <row r="1592" spans="1:6" x14ac:dyDescent="0.3">
      <c r="A1592" t="s">
        <v>2396</v>
      </c>
      <c r="B1592" t="s">
        <v>735</v>
      </c>
      <c r="C1592" t="s">
        <v>13</v>
      </c>
      <c r="D1592" t="s">
        <v>2417</v>
      </c>
      <c r="E1592" t="s">
        <v>564</v>
      </c>
      <c r="F1592" t="s">
        <v>34</v>
      </c>
    </row>
    <row r="1593" spans="1:6" x14ac:dyDescent="0.3">
      <c r="A1593" t="s">
        <v>2396</v>
      </c>
      <c r="B1593" t="s">
        <v>2418</v>
      </c>
      <c r="C1593" t="s">
        <v>13</v>
      </c>
      <c r="D1593" t="s">
        <v>2419</v>
      </c>
      <c r="E1593" t="s">
        <v>550</v>
      </c>
      <c r="F1593" t="s">
        <v>20</v>
      </c>
    </row>
    <row r="1594" spans="1:6" x14ac:dyDescent="0.3">
      <c r="A1594" t="s">
        <v>2396</v>
      </c>
      <c r="B1594" t="s">
        <v>2420</v>
      </c>
      <c r="C1594" t="s">
        <v>13</v>
      </c>
      <c r="D1594" t="s">
        <v>2419</v>
      </c>
      <c r="E1594" t="s">
        <v>564</v>
      </c>
      <c r="F1594" t="s">
        <v>34</v>
      </c>
    </row>
    <row r="1595" spans="1:6" x14ac:dyDescent="0.3">
      <c r="A1595" t="s">
        <v>2396</v>
      </c>
      <c r="B1595" t="s">
        <v>2421</v>
      </c>
      <c r="C1595" t="s">
        <v>13</v>
      </c>
      <c r="D1595" t="s">
        <v>2419</v>
      </c>
      <c r="E1595" t="s">
        <v>564</v>
      </c>
      <c r="F1595" t="s">
        <v>34</v>
      </c>
    </row>
    <row r="1596" spans="1:6" x14ac:dyDescent="0.3">
      <c r="A1596" t="s">
        <v>2396</v>
      </c>
      <c r="B1596" t="s">
        <v>2422</v>
      </c>
      <c r="C1596" t="s">
        <v>13</v>
      </c>
      <c r="D1596" t="s">
        <v>2423</v>
      </c>
      <c r="E1596" t="s">
        <v>564</v>
      </c>
      <c r="F1596" t="s">
        <v>34</v>
      </c>
    </row>
    <row r="1597" spans="1:6" x14ac:dyDescent="0.3">
      <c r="A1597" t="s">
        <v>2396</v>
      </c>
      <c r="B1597" t="s">
        <v>2424</v>
      </c>
      <c r="C1597" t="s">
        <v>13</v>
      </c>
      <c r="D1597" t="s">
        <v>2425</v>
      </c>
      <c r="E1597" t="s">
        <v>550</v>
      </c>
      <c r="F1597" t="s">
        <v>23</v>
      </c>
    </row>
    <row r="1598" spans="1:6" x14ac:dyDescent="0.3">
      <c r="A1598" t="s">
        <v>2396</v>
      </c>
      <c r="B1598" t="s">
        <v>2426</v>
      </c>
      <c r="C1598" t="s">
        <v>13</v>
      </c>
      <c r="D1598" t="s">
        <v>2427</v>
      </c>
      <c r="E1598" t="s">
        <v>550</v>
      </c>
      <c r="F1598" t="s">
        <v>23</v>
      </c>
    </row>
    <row r="1599" spans="1:6" x14ac:dyDescent="0.3">
      <c r="A1599" t="s">
        <v>2428</v>
      </c>
      <c r="B1599" t="s">
        <v>2429</v>
      </c>
      <c r="C1599" t="s">
        <v>13</v>
      </c>
      <c r="D1599" t="s">
        <v>2430</v>
      </c>
      <c r="E1599" t="s">
        <v>550</v>
      </c>
      <c r="F1599" t="s">
        <v>20</v>
      </c>
    </row>
    <row r="1600" spans="1:6" x14ac:dyDescent="0.3">
      <c r="A1600" t="s">
        <v>2428</v>
      </c>
      <c r="B1600" t="s">
        <v>2431</v>
      </c>
      <c r="C1600" t="s">
        <v>13</v>
      </c>
      <c r="D1600" t="s">
        <v>2432</v>
      </c>
      <c r="E1600" t="s">
        <v>550</v>
      </c>
      <c r="F1600" t="s">
        <v>20</v>
      </c>
    </row>
    <row r="1601" spans="1:6" x14ac:dyDescent="0.3">
      <c r="A1601" t="s">
        <v>2428</v>
      </c>
      <c r="B1601" t="s">
        <v>2433</v>
      </c>
      <c r="C1601" t="s">
        <v>13</v>
      </c>
      <c r="D1601" t="s">
        <v>145</v>
      </c>
      <c r="E1601" t="s">
        <v>564</v>
      </c>
      <c r="F1601" t="s">
        <v>34</v>
      </c>
    </row>
    <row r="1602" spans="1:6" x14ac:dyDescent="0.3">
      <c r="A1602" t="s">
        <v>2428</v>
      </c>
      <c r="B1602" t="s">
        <v>2434</v>
      </c>
      <c r="C1602" t="s">
        <v>13</v>
      </c>
      <c r="D1602" t="s">
        <v>145</v>
      </c>
      <c r="E1602" t="s">
        <v>564</v>
      </c>
      <c r="F1602" t="s">
        <v>34</v>
      </c>
    </row>
    <row r="1603" spans="1:6" x14ac:dyDescent="0.3">
      <c r="A1603" t="s">
        <v>2435</v>
      </c>
      <c r="B1603" t="s">
        <v>2436</v>
      </c>
      <c r="C1603" t="s">
        <v>13</v>
      </c>
      <c r="D1603" t="s">
        <v>1151</v>
      </c>
      <c r="E1603" t="s">
        <v>564</v>
      </c>
      <c r="F1603" t="s">
        <v>34</v>
      </c>
    </row>
    <row r="1604" spans="1:6" x14ac:dyDescent="0.3">
      <c r="A1604" t="s">
        <v>2435</v>
      </c>
      <c r="B1604" t="s">
        <v>2437</v>
      </c>
      <c r="C1604" t="s">
        <v>13</v>
      </c>
      <c r="D1604" t="s">
        <v>2398</v>
      </c>
      <c r="E1604" t="s">
        <v>759</v>
      </c>
      <c r="F1604" t="s">
        <v>67</v>
      </c>
    </row>
    <row r="1605" spans="1:6" x14ac:dyDescent="0.3">
      <c r="A1605" t="s">
        <v>2435</v>
      </c>
      <c r="B1605" t="s">
        <v>601</v>
      </c>
      <c r="C1605" t="s">
        <v>13</v>
      </c>
      <c r="D1605" t="s">
        <v>1929</v>
      </c>
      <c r="E1605" t="s">
        <v>550</v>
      </c>
      <c r="F1605" t="s">
        <v>20</v>
      </c>
    </row>
    <row r="1606" spans="1:6" x14ac:dyDescent="0.3">
      <c r="A1606" t="s">
        <v>2435</v>
      </c>
      <c r="B1606" t="s">
        <v>2438</v>
      </c>
      <c r="C1606" t="s">
        <v>13</v>
      </c>
      <c r="D1606" t="s">
        <v>30</v>
      </c>
      <c r="E1606" t="s">
        <v>759</v>
      </c>
      <c r="F1606" t="s">
        <v>28</v>
      </c>
    </row>
    <row r="1607" spans="1:6" x14ac:dyDescent="0.3">
      <c r="A1607" t="s">
        <v>2435</v>
      </c>
      <c r="B1607" t="s">
        <v>2439</v>
      </c>
      <c r="C1607" t="s">
        <v>13</v>
      </c>
      <c r="D1607" t="s">
        <v>30</v>
      </c>
      <c r="E1607" t="s">
        <v>564</v>
      </c>
      <c r="F1607" t="s">
        <v>34</v>
      </c>
    </row>
    <row r="1608" spans="1:6" x14ac:dyDescent="0.3">
      <c r="A1608" t="s">
        <v>2435</v>
      </c>
      <c r="B1608" t="s">
        <v>2440</v>
      </c>
      <c r="C1608" t="s">
        <v>13</v>
      </c>
      <c r="D1608" t="s">
        <v>2441</v>
      </c>
      <c r="E1608" t="s">
        <v>759</v>
      </c>
      <c r="F1608" t="s">
        <v>67</v>
      </c>
    </row>
    <row r="1609" spans="1:6" x14ac:dyDescent="0.3">
      <c r="A1609" t="s">
        <v>2442</v>
      </c>
      <c r="B1609" t="s">
        <v>2443</v>
      </c>
      <c r="C1609" t="s">
        <v>13</v>
      </c>
      <c r="D1609" t="s">
        <v>1151</v>
      </c>
      <c r="E1609" t="s">
        <v>564</v>
      </c>
      <c r="F1609" t="s">
        <v>34</v>
      </c>
    </row>
    <row r="1610" spans="1:6" x14ac:dyDescent="0.3">
      <c r="A1610" t="s">
        <v>2442</v>
      </c>
      <c r="B1610" t="s">
        <v>2444</v>
      </c>
      <c r="C1610" t="s">
        <v>13</v>
      </c>
      <c r="D1610" t="s">
        <v>2445</v>
      </c>
      <c r="E1610" t="s">
        <v>564</v>
      </c>
      <c r="F1610" t="s">
        <v>34</v>
      </c>
    </row>
    <row r="1611" spans="1:6" x14ac:dyDescent="0.3">
      <c r="A1611" t="s">
        <v>2442</v>
      </c>
      <c r="B1611" t="s">
        <v>2446</v>
      </c>
      <c r="C1611" t="s">
        <v>13</v>
      </c>
      <c r="D1611" t="s">
        <v>1369</v>
      </c>
      <c r="E1611" t="s">
        <v>564</v>
      </c>
      <c r="F1611" t="s">
        <v>34</v>
      </c>
    </row>
    <row r="1612" spans="1:6" x14ac:dyDescent="0.3">
      <c r="A1612" t="s">
        <v>2442</v>
      </c>
      <c r="B1612" t="s">
        <v>2447</v>
      </c>
      <c r="C1612" t="s">
        <v>13</v>
      </c>
      <c r="D1612" t="s">
        <v>2448</v>
      </c>
      <c r="E1612" t="s">
        <v>550</v>
      </c>
      <c r="F1612" t="s">
        <v>20</v>
      </c>
    </row>
    <row r="1613" spans="1:6" x14ac:dyDescent="0.3">
      <c r="A1613" t="s">
        <v>2442</v>
      </c>
      <c r="B1613" t="s">
        <v>2449</v>
      </c>
      <c r="C1613" t="s">
        <v>13</v>
      </c>
      <c r="D1613" t="s">
        <v>2450</v>
      </c>
      <c r="E1613" t="s">
        <v>759</v>
      </c>
      <c r="F1613" t="s">
        <v>28</v>
      </c>
    </row>
    <row r="1614" spans="1:6" x14ac:dyDescent="0.3">
      <c r="A1614" t="s">
        <v>2442</v>
      </c>
      <c r="B1614" t="s">
        <v>2451</v>
      </c>
      <c r="C1614" t="s">
        <v>13</v>
      </c>
      <c r="D1614" t="s">
        <v>1181</v>
      </c>
      <c r="E1614" t="s">
        <v>564</v>
      </c>
      <c r="F1614" t="s">
        <v>34</v>
      </c>
    </row>
    <row r="1615" spans="1:6" x14ac:dyDescent="0.3">
      <c r="A1615" t="s">
        <v>2442</v>
      </c>
      <c r="B1615" t="s">
        <v>2452</v>
      </c>
      <c r="C1615" t="s">
        <v>13</v>
      </c>
      <c r="D1615" t="s">
        <v>1181</v>
      </c>
      <c r="E1615" t="s">
        <v>564</v>
      </c>
      <c r="F1615" t="s">
        <v>34</v>
      </c>
    </row>
    <row r="1616" spans="1:6" x14ac:dyDescent="0.3">
      <c r="A1616" t="s">
        <v>2453</v>
      </c>
      <c r="B1616" t="s">
        <v>2454</v>
      </c>
      <c r="C1616" t="s">
        <v>13</v>
      </c>
      <c r="D1616" t="s">
        <v>2455</v>
      </c>
      <c r="E1616" t="s">
        <v>550</v>
      </c>
      <c r="F1616" t="s">
        <v>20</v>
      </c>
    </row>
    <row r="1617" spans="1:6" x14ac:dyDescent="0.3">
      <c r="A1617" t="s">
        <v>2453</v>
      </c>
      <c r="B1617" t="s">
        <v>2456</v>
      </c>
      <c r="C1617" t="s">
        <v>13</v>
      </c>
      <c r="D1617" t="s">
        <v>2455</v>
      </c>
      <c r="E1617" t="s">
        <v>550</v>
      </c>
      <c r="F1617" t="s">
        <v>41</v>
      </c>
    </row>
    <row r="1618" spans="1:6" x14ac:dyDescent="0.3">
      <c r="A1618" t="s">
        <v>2453</v>
      </c>
      <c r="B1618" t="s">
        <v>2457</v>
      </c>
      <c r="C1618" t="s">
        <v>13</v>
      </c>
      <c r="D1618" t="s">
        <v>2102</v>
      </c>
      <c r="E1618" t="s">
        <v>759</v>
      </c>
      <c r="F1618" t="s">
        <v>67</v>
      </c>
    </row>
    <row r="1619" spans="1:6" x14ac:dyDescent="0.3">
      <c r="A1619" t="s">
        <v>2453</v>
      </c>
      <c r="B1619" t="s">
        <v>2458</v>
      </c>
      <c r="C1619" t="s">
        <v>13</v>
      </c>
      <c r="D1619" t="s">
        <v>2102</v>
      </c>
      <c r="E1619" t="s">
        <v>759</v>
      </c>
      <c r="F1619" t="s">
        <v>67</v>
      </c>
    </row>
    <row r="1620" spans="1:6" x14ac:dyDescent="0.3">
      <c r="A1620" t="s">
        <v>2453</v>
      </c>
      <c r="B1620" t="s">
        <v>2459</v>
      </c>
      <c r="C1620" t="s">
        <v>13</v>
      </c>
      <c r="D1620" t="s">
        <v>2460</v>
      </c>
      <c r="E1620" t="s">
        <v>550</v>
      </c>
      <c r="F1620" t="s">
        <v>111</v>
      </c>
    </row>
    <row r="1621" spans="1:6" x14ac:dyDescent="0.3">
      <c r="A1621" t="s">
        <v>2453</v>
      </c>
      <c r="B1621" t="s">
        <v>2461</v>
      </c>
      <c r="C1621" t="s">
        <v>13</v>
      </c>
      <c r="D1621" t="s">
        <v>2462</v>
      </c>
      <c r="E1621" t="s">
        <v>550</v>
      </c>
      <c r="F1621" t="s">
        <v>20</v>
      </c>
    </row>
    <row r="1622" spans="1:6" x14ac:dyDescent="0.3">
      <c r="A1622" t="s">
        <v>2453</v>
      </c>
      <c r="B1622" t="s">
        <v>2463</v>
      </c>
      <c r="C1622" t="s">
        <v>13</v>
      </c>
      <c r="D1622" t="s">
        <v>1969</v>
      </c>
      <c r="E1622" t="s">
        <v>550</v>
      </c>
      <c r="F1622" t="s">
        <v>20</v>
      </c>
    </row>
    <row r="1623" spans="1:6" x14ac:dyDescent="0.3">
      <c r="A1623" t="s">
        <v>2453</v>
      </c>
      <c r="B1623" t="s">
        <v>2464</v>
      </c>
      <c r="C1623" t="s">
        <v>13</v>
      </c>
      <c r="D1623" t="s">
        <v>1969</v>
      </c>
      <c r="E1623" t="s">
        <v>550</v>
      </c>
      <c r="F1623" t="s">
        <v>20</v>
      </c>
    </row>
    <row r="1624" spans="1:6" x14ac:dyDescent="0.3">
      <c r="A1624" t="s">
        <v>2453</v>
      </c>
      <c r="B1624" t="s">
        <v>2465</v>
      </c>
      <c r="C1624" t="s">
        <v>13</v>
      </c>
      <c r="D1624" t="s">
        <v>145</v>
      </c>
      <c r="E1624" t="s">
        <v>759</v>
      </c>
      <c r="F1624" t="s">
        <v>28</v>
      </c>
    </row>
    <row r="1625" spans="1:6" x14ac:dyDescent="0.3">
      <c r="A1625" t="s">
        <v>2453</v>
      </c>
      <c r="B1625" t="s">
        <v>2466</v>
      </c>
      <c r="C1625" t="s">
        <v>13</v>
      </c>
      <c r="D1625" t="s">
        <v>145</v>
      </c>
      <c r="E1625" t="s">
        <v>759</v>
      </c>
      <c r="F1625" t="s">
        <v>28</v>
      </c>
    </row>
    <row r="1626" spans="1:6" x14ac:dyDescent="0.3">
      <c r="A1626" t="s">
        <v>2453</v>
      </c>
      <c r="B1626" t="s">
        <v>2467</v>
      </c>
      <c r="C1626" t="s">
        <v>13</v>
      </c>
      <c r="D1626" t="s">
        <v>2309</v>
      </c>
      <c r="E1626" t="s">
        <v>550</v>
      </c>
      <c r="F1626" t="s">
        <v>20</v>
      </c>
    </row>
    <row r="1627" spans="1:6" x14ac:dyDescent="0.3">
      <c r="A1627" t="s">
        <v>2453</v>
      </c>
      <c r="B1627" t="s">
        <v>2468</v>
      </c>
      <c r="C1627" t="s">
        <v>13</v>
      </c>
      <c r="D1627" t="s">
        <v>2309</v>
      </c>
      <c r="E1627" t="s">
        <v>550</v>
      </c>
      <c r="F1627" t="s">
        <v>20</v>
      </c>
    </row>
    <row r="1628" spans="1:6" x14ac:dyDescent="0.3">
      <c r="A1628" t="s">
        <v>2453</v>
      </c>
      <c r="B1628" t="s">
        <v>2469</v>
      </c>
      <c r="C1628" t="s">
        <v>13</v>
      </c>
      <c r="D1628" t="s">
        <v>2470</v>
      </c>
      <c r="E1628" t="s">
        <v>564</v>
      </c>
      <c r="F1628" t="s">
        <v>34</v>
      </c>
    </row>
    <row r="1629" spans="1:6" x14ac:dyDescent="0.3">
      <c r="A1629" t="s">
        <v>2453</v>
      </c>
      <c r="B1629" t="s">
        <v>2471</v>
      </c>
      <c r="C1629" t="s">
        <v>13</v>
      </c>
      <c r="D1629" t="s">
        <v>2470</v>
      </c>
      <c r="E1629" t="s">
        <v>759</v>
      </c>
      <c r="F1629" t="s">
        <v>28</v>
      </c>
    </row>
    <row r="1630" spans="1:6" x14ac:dyDescent="0.3">
      <c r="A1630" t="s">
        <v>2453</v>
      </c>
      <c r="B1630" t="s">
        <v>2472</v>
      </c>
      <c r="C1630" t="s">
        <v>13</v>
      </c>
      <c r="D1630" t="s">
        <v>2470</v>
      </c>
      <c r="E1630" t="s">
        <v>759</v>
      </c>
      <c r="F1630" t="s">
        <v>28</v>
      </c>
    </row>
    <row r="1631" spans="1:6" x14ac:dyDescent="0.3">
      <c r="A1631" t="s">
        <v>2473</v>
      </c>
      <c r="B1631" t="s">
        <v>2474</v>
      </c>
      <c r="C1631" t="s">
        <v>13</v>
      </c>
      <c r="D1631" t="s">
        <v>2475</v>
      </c>
      <c r="E1631" t="s">
        <v>759</v>
      </c>
      <c r="F1631" t="s">
        <v>28</v>
      </c>
    </row>
    <row r="1632" spans="1:6" x14ac:dyDescent="0.3">
      <c r="A1632" t="s">
        <v>2473</v>
      </c>
      <c r="B1632" t="s">
        <v>2476</v>
      </c>
      <c r="C1632" t="s">
        <v>13</v>
      </c>
      <c r="D1632" t="s">
        <v>2477</v>
      </c>
      <c r="E1632" t="s">
        <v>564</v>
      </c>
      <c r="F1632" t="s">
        <v>34</v>
      </c>
    </row>
    <row r="1633" spans="1:6" x14ac:dyDescent="0.3">
      <c r="A1633" t="s">
        <v>2473</v>
      </c>
      <c r="B1633" t="s">
        <v>2478</v>
      </c>
      <c r="C1633" t="s">
        <v>13</v>
      </c>
      <c r="D1633" t="s">
        <v>2477</v>
      </c>
      <c r="E1633" t="s">
        <v>550</v>
      </c>
      <c r="F1633" t="s">
        <v>20</v>
      </c>
    </row>
    <row r="1634" spans="1:6" x14ac:dyDescent="0.3">
      <c r="A1634" t="s">
        <v>2473</v>
      </c>
      <c r="B1634" t="s">
        <v>2479</v>
      </c>
      <c r="C1634" t="s">
        <v>13</v>
      </c>
      <c r="D1634" t="s">
        <v>2480</v>
      </c>
      <c r="E1634" t="s">
        <v>759</v>
      </c>
      <c r="F1634" t="s">
        <v>67</v>
      </c>
    </row>
    <row r="1635" spans="1:6" x14ac:dyDescent="0.3">
      <c r="A1635" t="s">
        <v>2473</v>
      </c>
      <c r="B1635" t="s">
        <v>2481</v>
      </c>
      <c r="C1635" t="s">
        <v>13</v>
      </c>
      <c r="D1635" t="s">
        <v>2480</v>
      </c>
      <c r="E1635" t="s">
        <v>759</v>
      </c>
      <c r="F1635" t="s">
        <v>67</v>
      </c>
    </row>
    <row r="1636" spans="1:6" x14ac:dyDescent="0.3">
      <c r="A1636" t="s">
        <v>2473</v>
      </c>
      <c r="B1636" t="s">
        <v>213</v>
      </c>
      <c r="C1636" t="s">
        <v>13</v>
      </c>
      <c r="D1636" t="s">
        <v>2482</v>
      </c>
      <c r="E1636" t="s">
        <v>564</v>
      </c>
      <c r="F1636" t="s">
        <v>34</v>
      </c>
    </row>
    <row r="1637" spans="1:6" x14ac:dyDescent="0.3">
      <c r="A1637" t="s">
        <v>2473</v>
      </c>
      <c r="B1637" t="s">
        <v>2483</v>
      </c>
      <c r="C1637" t="s">
        <v>13</v>
      </c>
      <c r="D1637" t="s">
        <v>407</v>
      </c>
      <c r="E1637" t="s">
        <v>759</v>
      </c>
      <c r="F1637" t="s">
        <v>28</v>
      </c>
    </row>
    <row r="1638" spans="1:6" x14ac:dyDescent="0.3">
      <c r="A1638" t="s">
        <v>2473</v>
      </c>
      <c r="B1638" t="s">
        <v>2484</v>
      </c>
      <c r="C1638" t="s">
        <v>13</v>
      </c>
      <c r="D1638" t="s">
        <v>1151</v>
      </c>
      <c r="E1638" t="s">
        <v>564</v>
      </c>
      <c r="F1638" t="s">
        <v>34</v>
      </c>
    </row>
    <row r="1639" spans="1:6" x14ac:dyDescent="0.3">
      <c r="A1639" t="s">
        <v>2473</v>
      </c>
      <c r="B1639" t="s">
        <v>2485</v>
      </c>
      <c r="C1639" t="s">
        <v>13</v>
      </c>
      <c r="D1639" t="s">
        <v>1369</v>
      </c>
      <c r="E1639" t="s">
        <v>564</v>
      </c>
      <c r="F1639" t="s">
        <v>34</v>
      </c>
    </row>
    <row r="1640" spans="1:6" x14ac:dyDescent="0.3">
      <c r="A1640" t="s">
        <v>2473</v>
      </c>
      <c r="B1640" t="s">
        <v>2486</v>
      </c>
      <c r="C1640" t="s">
        <v>13</v>
      </c>
      <c r="D1640" t="s">
        <v>1369</v>
      </c>
      <c r="E1640" t="s">
        <v>564</v>
      </c>
      <c r="F1640" t="s">
        <v>34</v>
      </c>
    </row>
    <row r="1641" spans="1:6" x14ac:dyDescent="0.3">
      <c r="A1641" t="s">
        <v>2473</v>
      </c>
      <c r="B1641" t="s">
        <v>2487</v>
      </c>
      <c r="C1641" t="s">
        <v>13</v>
      </c>
      <c r="D1641" t="s">
        <v>1979</v>
      </c>
      <c r="E1641" t="s">
        <v>564</v>
      </c>
      <c r="F1641" t="s">
        <v>34</v>
      </c>
    </row>
    <row r="1642" spans="1:6" x14ac:dyDescent="0.3">
      <c r="A1642" t="s">
        <v>2473</v>
      </c>
      <c r="B1642" t="s">
        <v>2488</v>
      </c>
      <c r="C1642" t="s">
        <v>13</v>
      </c>
      <c r="D1642" t="s">
        <v>2489</v>
      </c>
      <c r="E1642" t="s">
        <v>550</v>
      </c>
      <c r="F1642" t="s">
        <v>20</v>
      </c>
    </row>
    <row r="1643" spans="1:6" x14ac:dyDescent="0.3">
      <c r="A1643" t="s">
        <v>2473</v>
      </c>
      <c r="B1643" t="s">
        <v>2490</v>
      </c>
      <c r="C1643" t="s">
        <v>13</v>
      </c>
      <c r="D1643" t="s">
        <v>2489</v>
      </c>
      <c r="E1643" t="s">
        <v>564</v>
      </c>
      <c r="F1643" t="s">
        <v>34</v>
      </c>
    </row>
    <row r="1644" spans="1:6" x14ac:dyDescent="0.3">
      <c r="A1644" t="s">
        <v>2473</v>
      </c>
      <c r="B1644" t="s">
        <v>2491</v>
      </c>
      <c r="C1644" t="s">
        <v>13</v>
      </c>
      <c r="D1644" t="s">
        <v>2492</v>
      </c>
      <c r="E1644" t="s">
        <v>550</v>
      </c>
      <c r="F1644" t="s">
        <v>41</v>
      </c>
    </row>
    <row r="1645" spans="1:6" x14ac:dyDescent="0.3">
      <c r="A1645" t="s">
        <v>2473</v>
      </c>
      <c r="B1645" t="s">
        <v>158</v>
      </c>
      <c r="C1645" t="s">
        <v>13</v>
      </c>
      <c r="D1645" t="s">
        <v>2493</v>
      </c>
      <c r="E1645" t="s">
        <v>550</v>
      </c>
      <c r="F1645" t="s">
        <v>20</v>
      </c>
    </row>
    <row r="1646" spans="1:6" x14ac:dyDescent="0.3">
      <c r="A1646" t="s">
        <v>2473</v>
      </c>
      <c r="B1646" t="s">
        <v>2494</v>
      </c>
      <c r="C1646" t="s">
        <v>13</v>
      </c>
      <c r="D1646" t="s">
        <v>2493</v>
      </c>
      <c r="E1646" t="s">
        <v>550</v>
      </c>
      <c r="F1646" t="s">
        <v>111</v>
      </c>
    </row>
    <row r="1647" spans="1:6" x14ac:dyDescent="0.3">
      <c r="A1647" t="s">
        <v>2473</v>
      </c>
      <c r="B1647" t="s">
        <v>2495</v>
      </c>
      <c r="C1647" t="s">
        <v>13</v>
      </c>
      <c r="D1647" t="s">
        <v>1788</v>
      </c>
      <c r="E1647" t="s">
        <v>564</v>
      </c>
      <c r="F1647" t="s">
        <v>34</v>
      </c>
    </row>
    <row r="1648" spans="1:6" x14ac:dyDescent="0.3">
      <c r="A1648" t="s">
        <v>2473</v>
      </c>
      <c r="B1648" t="s">
        <v>2496</v>
      </c>
      <c r="C1648" t="s">
        <v>13</v>
      </c>
      <c r="D1648" t="s">
        <v>1788</v>
      </c>
      <c r="E1648" t="s">
        <v>564</v>
      </c>
      <c r="F1648" t="s">
        <v>34</v>
      </c>
    </row>
    <row r="1649" spans="1:6" x14ac:dyDescent="0.3">
      <c r="A1649" t="s">
        <v>2473</v>
      </c>
      <c r="B1649" t="s">
        <v>2497</v>
      </c>
      <c r="C1649" t="s">
        <v>13</v>
      </c>
      <c r="D1649" t="s">
        <v>2498</v>
      </c>
      <c r="E1649" t="s">
        <v>564</v>
      </c>
      <c r="F1649" t="s">
        <v>34</v>
      </c>
    </row>
    <row r="1650" spans="1:6" x14ac:dyDescent="0.3">
      <c r="A1650" t="s">
        <v>2473</v>
      </c>
      <c r="B1650" t="s">
        <v>2499</v>
      </c>
      <c r="C1650" t="s">
        <v>13</v>
      </c>
      <c r="D1650" t="s">
        <v>2498</v>
      </c>
      <c r="E1650" t="s">
        <v>564</v>
      </c>
      <c r="F1650" t="s">
        <v>34</v>
      </c>
    </row>
    <row r="1651" spans="1:6" x14ac:dyDescent="0.3">
      <c r="A1651" t="s">
        <v>2473</v>
      </c>
      <c r="B1651" t="s">
        <v>2500</v>
      </c>
      <c r="C1651" t="s">
        <v>13</v>
      </c>
      <c r="D1651" t="s">
        <v>2427</v>
      </c>
      <c r="E1651" t="s">
        <v>550</v>
      </c>
      <c r="F1651" t="s">
        <v>23</v>
      </c>
    </row>
    <row r="1652" spans="1:6" x14ac:dyDescent="0.3">
      <c r="A1652" t="s">
        <v>2473</v>
      </c>
      <c r="B1652" t="s">
        <v>2501</v>
      </c>
      <c r="C1652" t="s">
        <v>13</v>
      </c>
      <c r="D1652" t="s">
        <v>2427</v>
      </c>
      <c r="E1652" t="s">
        <v>550</v>
      </c>
      <c r="F1652" t="s">
        <v>23</v>
      </c>
    </row>
    <row r="1653" spans="1:6" x14ac:dyDescent="0.3">
      <c r="A1653" t="s">
        <v>2473</v>
      </c>
      <c r="B1653" t="s">
        <v>2502</v>
      </c>
      <c r="C1653" t="s">
        <v>13</v>
      </c>
      <c r="D1653" t="s">
        <v>2503</v>
      </c>
      <c r="E1653" t="s">
        <v>759</v>
      </c>
      <c r="F1653" t="s">
        <v>28</v>
      </c>
    </row>
    <row r="1654" spans="1:6" x14ac:dyDescent="0.3">
      <c r="A1654" t="s">
        <v>2473</v>
      </c>
      <c r="B1654" t="s">
        <v>2504</v>
      </c>
      <c r="C1654" t="s">
        <v>13</v>
      </c>
      <c r="D1654" t="s">
        <v>2505</v>
      </c>
      <c r="E1654" t="s">
        <v>564</v>
      </c>
      <c r="F1654" t="s">
        <v>34</v>
      </c>
    </row>
    <row r="1655" spans="1:6" x14ac:dyDescent="0.3">
      <c r="A1655" t="s">
        <v>2506</v>
      </c>
      <c r="B1655" t="s">
        <v>2507</v>
      </c>
      <c r="C1655" t="s">
        <v>13</v>
      </c>
      <c r="D1655" t="s">
        <v>1151</v>
      </c>
      <c r="E1655" t="s">
        <v>564</v>
      </c>
      <c r="F1655" t="s">
        <v>34</v>
      </c>
    </row>
    <row r="1656" spans="1:6" x14ac:dyDescent="0.3">
      <c r="A1656" t="s">
        <v>2506</v>
      </c>
      <c r="B1656" t="s">
        <v>2508</v>
      </c>
      <c r="C1656" t="s">
        <v>13</v>
      </c>
      <c r="D1656" t="s">
        <v>624</v>
      </c>
      <c r="E1656" t="s">
        <v>759</v>
      </c>
      <c r="F1656" t="s">
        <v>67</v>
      </c>
    </row>
    <row r="1657" spans="1:6" x14ac:dyDescent="0.3">
      <c r="A1657" t="s">
        <v>2506</v>
      </c>
      <c r="B1657" t="s">
        <v>2509</v>
      </c>
      <c r="C1657" t="s">
        <v>13</v>
      </c>
      <c r="D1657" t="s">
        <v>2238</v>
      </c>
      <c r="E1657" t="s">
        <v>759</v>
      </c>
      <c r="F1657" t="s">
        <v>28</v>
      </c>
    </row>
    <row r="1658" spans="1:6" x14ac:dyDescent="0.3">
      <c r="A1658" t="s">
        <v>2506</v>
      </c>
      <c r="B1658" t="s">
        <v>2510</v>
      </c>
      <c r="C1658" t="s">
        <v>13</v>
      </c>
      <c r="D1658" t="s">
        <v>2201</v>
      </c>
      <c r="E1658" t="s">
        <v>564</v>
      </c>
      <c r="F1658" t="s">
        <v>34</v>
      </c>
    </row>
    <row r="1659" spans="1:6" x14ac:dyDescent="0.3">
      <c r="A1659" t="s">
        <v>2506</v>
      </c>
      <c r="B1659" t="s">
        <v>2511</v>
      </c>
      <c r="C1659" t="s">
        <v>13</v>
      </c>
      <c r="D1659" t="s">
        <v>2512</v>
      </c>
      <c r="E1659" t="s">
        <v>550</v>
      </c>
      <c r="F1659" t="s">
        <v>111</v>
      </c>
    </row>
    <row r="1660" spans="1:6" x14ac:dyDescent="0.3">
      <c r="A1660" t="s">
        <v>2506</v>
      </c>
      <c r="B1660" t="s">
        <v>2513</v>
      </c>
      <c r="C1660" t="s">
        <v>13</v>
      </c>
      <c r="D1660" t="s">
        <v>2514</v>
      </c>
      <c r="E1660" t="s">
        <v>759</v>
      </c>
      <c r="F1660" t="s">
        <v>28</v>
      </c>
    </row>
    <row r="1661" spans="1:6" x14ac:dyDescent="0.3">
      <c r="A1661" t="s">
        <v>2506</v>
      </c>
      <c r="B1661" t="s">
        <v>2515</v>
      </c>
      <c r="C1661" t="s">
        <v>13</v>
      </c>
      <c r="D1661" t="s">
        <v>1969</v>
      </c>
      <c r="E1661" t="s">
        <v>550</v>
      </c>
      <c r="F1661" t="s">
        <v>20</v>
      </c>
    </row>
    <row r="1662" spans="1:6" x14ac:dyDescent="0.3">
      <c r="A1662" t="s">
        <v>2506</v>
      </c>
      <c r="B1662" t="s">
        <v>2516</v>
      </c>
      <c r="C1662" t="s">
        <v>13</v>
      </c>
      <c r="D1662" t="s">
        <v>902</v>
      </c>
      <c r="E1662" t="s">
        <v>550</v>
      </c>
      <c r="F1662" t="s">
        <v>111</v>
      </c>
    </row>
    <row r="1663" spans="1:6" x14ac:dyDescent="0.3">
      <c r="A1663" t="s">
        <v>2506</v>
      </c>
      <c r="B1663" t="s">
        <v>2143</v>
      </c>
      <c r="C1663" t="s">
        <v>13</v>
      </c>
      <c r="D1663" t="s">
        <v>2445</v>
      </c>
      <c r="E1663" t="s">
        <v>564</v>
      </c>
      <c r="F1663" t="s">
        <v>34</v>
      </c>
    </row>
    <row r="1664" spans="1:6" x14ac:dyDescent="0.3">
      <c r="A1664" t="s">
        <v>2506</v>
      </c>
      <c r="B1664" t="s">
        <v>2517</v>
      </c>
      <c r="C1664" t="s">
        <v>13</v>
      </c>
      <c r="D1664" t="s">
        <v>2445</v>
      </c>
      <c r="E1664" t="s">
        <v>564</v>
      </c>
      <c r="F1664" t="s">
        <v>34</v>
      </c>
    </row>
    <row r="1665" spans="1:6" x14ac:dyDescent="0.3">
      <c r="A1665" t="s">
        <v>2518</v>
      </c>
      <c r="B1665" t="s">
        <v>2519</v>
      </c>
      <c r="C1665" t="s">
        <v>13</v>
      </c>
      <c r="D1665" t="s">
        <v>1151</v>
      </c>
      <c r="E1665" t="s">
        <v>564</v>
      </c>
      <c r="F1665" t="s">
        <v>34</v>
      </c>
    </row>
    <row r="1666" spans="1:6" x14ac:dyDescent="0.3">
      <c r="A1666" t="s">
        <v>2518</v>
      </c>
      <c r="B1666" t="s">
        <v>2520</v>
      </c>
      <c r="C1666" t="s">
        <v>13</v>
      </c>
      <c r="D1666" t="s">
        <v>2419</v>
      </c>
      <c r="E1666" t="s">
        <v>550</v>
      </c>
      <c r="F1666" t="s">
        <v>20</v>
      </c>
    </row>
    <row r="1667" spans="1:6" x14ac:dyDescent="0.3">
      <c r="A1667" t="s">
        <v>2518</v>
      </c>
      <c r="B1667" t="s">
        <v>2093</v>
      </c>
      <c r="C1667" t="s">
        <v>13</v>
      </c>
      <c r="D1667" t="s">
        <v>2419</v>
      </c>
      <c r="E1667" t="s">
        <v>550</v>
      </c>
      <c r="F1667" t="s">
        <v>20</v>
      </c>
    </row>
    <row r="1668" spans="1:6" x14ac:dyDescent="0.3">
      <c r="A1668" t="s">
        <v>2518</v>
      </c>
      <c r="B1668" t="s">
        <v>2521</v>
      </c>
      <c r="C1668" t="s">
        <v>13</v>
      </c>
      <c r="D1668" t="s">
        <v>2522</v>
      </c>
      <c r="E1668" t="s">
        <v>550</v>
      </c>
      <c r="F1668" t="s">
        <v>20</v>
      </c>
    </row>
    <row r="1669" spans="1:6" x14ac:dyDescent="0.3">
      <c r="A1669" t="s">
        <v>2518</v>
      </c>
      <c r="B1669" t="s">
        <v>2523</v>
      </c>
      <c r="C1669" t="s">
        <v>13</v>
      </c>
      <c r="D1669" t="s">
        <v>2522</v>
      </c>
      <c r="E1669" t="s">
        <v>550</v>
      </c>
      <c r="F1669" t="s">
        <v>20</v>
      </c>
    </row>
    <row r="1670" spans="1:6" x14ac:dyDescent="0.3">
      <c r="A1670" t="s">
        <v>2518</v>
      </c>
      <c r="B1670" t="s">
        <v>2524</v>
      </c>
      <c r="C1670" t="s">
        <v>13</v>
      </c>
      <c r="D1670" t="s">
        <v>2525</v>
      </c>
      <c r="E1670" t="s">
        <v>550</v>
      </c>
      <c r="F1670" t="s">
        <v>20</v>
      </c>
    </row>
    <row r="1671" spans="1:6" x14ac:dyDescent="0.3">
      <c r="A1671" t="s">
        <v>2518</v>
      </c>
      <c r="B1671" t="s">
        <v>2526</v>
      </c>
      <c r="C1671" t="s">
        <v>13</v>
      </c>
      <c r="D1671" t="s">
        <v>2527</v>
      </c>
      <c r="E1671" t="s">
        <v>759</v>
      </c>
      <c r="F1671" t="s">
        <v>67</v>
      </c>
    </row>
    <row r="1672" spans="1:6" x14ac:dyDescent="0.3">
      <c r="A1672" t="s">
        <v>2518</v>
      </c>
      <c r="B1672" t="s">
        <v>2528</v>
      </c>
      <c r="C1672" t="s">
        <v>13</v>
      </c>
      <c r="D1672" t="s">
        <v>1979</v>
      </c>
      <c r="E1672" t="s">
        <v>550</v>
      </c>
      <c r="F1672" t="s">
        <v>111</v>
      </c>
    </row>
    <row r="1673" spans="1:6" x14ac:dyDescent="0.3">
      <c r="A1673" t="s">
        <v>2518</v>
      </c>
      <c r="B1673" t="s">
        <v>2529</v>
      </c>
      <c r="C1673" t="s">
        <v>13</v>
      </c>
      <c r="D1673" t="s">
        <v>2236</v>
      </c>
      <c r="E1673" t="s">
        <v>550</v>
      </c>
      <c r="F1673" t="s">
        <v>20</v>
      </c>
    </row>
    <row r="1674" spans="1:6" x14ac:dyDescent="0.3">
      <c r="A1674" t="s">
        <v>2518</v>
      </c>
      <c r="B1674" t="s">
        <v>2530</v>
      </c>
      <c r="C1674" t="s">
        <v>13</v>
      </c>
      <c r="D1674" t="s">
        <v>1632</v>
      </c>
      <c r="E1674" t="s">
        <v>759</v>
      </c>
      <c r="F1674" t="s">
        <v>28</v>
      </c>
    </row>
    <row r="1675" spans="1:6" x14ac:dyDescent="0.3">
      <c r="A1675" t="s">
        <v>2518</v>
      </c>
      <c r="B1675" t="s">
        <v>2531</v>
      </c>
      <c r="C1675" t="s">
        <v>13</v>
      </c>
      <c r="D1675" t="s">
        <v>1632</v>
      </c>
      <c r="E1675" t="s">
        <v>759</v>
      </c>
      <c r="F1675" t="s">
        <v>28</v>
      </c>
    </row>
    <row r="1676" spans="1:6" x14ac:dyDescent="0.3">
      <c r="A1676" t="s">
        <v>2518</v>
      </c>
      <c r="B1676" t="s">
        <v>2532</v>
      </c>
      <c r="C1676" t="s">
        <v>13</v>
      </c>
      <c r="D1676" t="s">
        <v>2533</v>
      </c>
      <c r="E1676" t="s">
        <v>550</v>
      </c>
      <c r="F1676" t="s">
        <v>23</v>
      </c>
    </row>
    <row r="1677" spans="1:6" x14ac:dyDescent="0.3">
      <c r="A1677" t="s">
        <v>2518</v>
      </c>
      <c r="B1677" t="s">
        <v>2534</v>
      </c>
      <c r="C1677" t="s">
        <v>13</v>
      </c>
      <c r="D1677" t="s">
        <v>2414</v>
      </c>
      <c r="E1677" t="s">
        <v>550</v>
      </c>
      <c r="F1677" t="s">
        <v>20</v>
      </c>
    </row>
    <row r="1678" spans="1:6" x14ac:dyDescent="0.3">
      <c r="A1678" t="s">
        <v>2518</v>
      </c>
      <c r="B1678" t="s">
        <v>2535</v>
      </c>
      <c r="C1678" t="s">
        <v>13</v>
      </c>
      <c r="D1678" t="s">
        <v>2054</v>
      </c>
      <c r="E1678" t="s">
        <v>564</v>
      </c>
      <c r="F1678" t="s">
        <v>34</v>
      </c>
    </row>
    <row r="1679" spans="1:6" x14ac:dyDescent="0.3">
      <c r="A1679" t="s">
        <v>2518</v>
      </c>
      <c r="B1679" t="s">
        <v>2536</v>
      </c>
      <c r="C1679" t="s">
        <v>13</v>
      </c>
      <c r="D1679" t="s">
        <v>2054</v>
      </c>
      <c r="E1679" t="s">
        <v>564</v>
      </c>
      <c r="F1679" t="s">
        <v>34</v>
      </c>
    </row>
    <row r="1680" spans="1:6" x14ac:dyDescent="0.3">
      <c r="A1680" t="s">
        <v>2537</v>
      </c>
      <c r="B1680" t="s">
        <v>2538</v>
      </c>
      <c r="C1680" t="s">
        <v>13</v>
      </c>
      <c r="D1680" t="s">
        <v>2539</v>
      </c>
      <c r="E1680" t="s">
        <v>550</v>
      </c>
      <c r="F1680" t="s">
        <v>111</v>
      </c>
    </row>
    <row r="1681" spans="1:6" x14ac:dyDescent="0.3">
      <c r="A1681" t="s">
        <v>2537</v>
      </c>
      <c r="B1681" t="s">
        <v>2540</v>
      </c>
      <c r="C1681" t="s">
        <v>13</v>
      </c>
      <c r="D1681" t="s">
        <v>624</v>
      </c>
      <c r="E1681" t="s">
        <v>759</v>
      </c>
      <c r="F1681" t="s">
        <v>67</v>
      </c>
    </row>
    <row r="1682" spans="1:6" x14ac:dyDescent="0.3">
      <c r="A1682" t="s">
        <v>2537</v>
      </c>
      <c r="B1682" t="s">
        <v>2541</v>
      </c>
      <c r="C1682" t="s">
        <v>13</v>
      </c>
      <c r="D1682" t="s">
        <v>2542</v>
      </c>
      <c r="E1682" t="s">
        <v>564</v>
      </c>
      <c r="F1682" t="s">
        <v>34</v>
      </c>
    </row>
    <row r="1683" spans="1:6" x14ac:dyDescent="0.3">
      <c r="A1683" t="s">
        <v>2537</v>
      </c>
      <c r="B1683" t="s">
        <v>2543</v>
      </c>
      <c r="C1683" t="s">
        <v>13</v>
      </c>
      <c r="D1683" t="s">
        <v>2542</v>
      </c>
      <c r="E1683" t="s">
        <v>550</v>
      </c>
      <c r="F1683" t="s">
        <v>20</v>
      </c>
    </row>
    <row r="1684" spans="1:6" x14ac:dyDescent="0.3">
      <c r="A1684" t="s">
        <v>2537</v>
      </c>
      <c r="B1684" t="s">
        <v>2544</v>
      </c>
      <c r="C1684" t="s">
        <v>13</v>
      </c>
      <c r="D1684" t="s">
        <v>2545</v>
      </c>
      <c r="E1684" t="s">
        <v>564</v>
      </c>
      <c r="F1684" t="s">
        <v>34</v>
      </c>
    </row>
    <row r="1685" spans="1:6" x14ac:dyDescent="0.3">
      <c r="A1685" t="s">
        <v>2537</v>
      </c>
      <c r="B1685" t="s">
        <v>2546</v>
      </c>
      <c r="C1685" t="s">
        <v>13</v>
      </c>
      <c r="D1685" t="s">
        <v>2545</v>
      </c>
      <c r="E1685" t="s">
        <v>564</v>
      </c>
      <c r="F1685" t="s">
        <v>34</v>
      </c>
    </row>
    <row r="1686" spans="1:6" x14ac:dyDescent="0.3">
      <c r="A1686" t="s">
        <v>2537</v>
      </c>
      <c r="B1686" t="s">
        <v>2547</v>
      </c>
      <c r="C1686" t="s">
        <v>13</v>
      </c>
      <c r="D1686" t="s">
        <v>2548</v>
      </c>
      <c r="E1686" t="s">
        <v>564</v>
      </c>
      <c r="F1686" t="s">
        <v>34</v>
      </c>
    </row>
    <row r="1687" spans="1:6" x14ac:dyDescent="0.3">
      <c r="A1687" t="s">
        <v>2537</v>
      </c>
      <c r="B1687" t="s">
        <v>2549</v>
      </c>
      <c r="C1687" t="s">
        <v>13</v>
      </c>
      <c r="D1687" t="s">
        <v>2548</v>
      </c>
      <c r="E1687" t="s">
        <v>564</v>
      </c>
      <c r="F1687" t="s">
        <v>34</v>
      </c>
    </row>
    <row r="1688" spans="1:6" x14ac:dyDescent="0.3">
      <c r="A1688" t="s">
        <v>2537</v>
      </c>
      <c r="B1688" t="s">
        <v>125</v>
      </c>
      <c r="C1688" t="s">
        <v>13</v>
      </c>
      <c r="D1688" t="s">
        <v>2550</v>
      </c>
      <c r="E1688" t="s">
        <v>759</v>
      </c>
      <c r="F1688" t="s">
        <v>28</v>
      </c>
    </row>
    <row r="1689" spans="1:6" x14ac:dyDescent="0.3">
      <c r="A1689" t="s">
        <v>2537</v>
      </c>
      <c r="B1689" t="s">
        <v>2551</v>
      </c>
      <c r="C1689" t="s">
        <v>13</v>
      </c>
      <c r="D1689" t="s">
        <v>1866</v>
      </c>
      <c r="E1689" t="s">
        <v>564</v>
      </c>
      <c r="F1689" t="s">
        <v>34</v>
      </c>
    </row>
    <row r="1690" spans="1:6" x14ac:dyDescent="0.3">
      <c r="A1690" t="s">
        <v>2552</v>
      </c>
      <c r="B1690" t="s">
        <v>2553</v>
      </c>
      <c r="C1690" t="s">
        <v>13</v>
      </c>
      <c r="D1690" t="s">
        <v>2192</v>
      </c>
      <c r="E1690" t="s">
        <v>550</v>
      </c>
      <c r="F1690" t="s">
        <v>20</v>
      </c>
    </row>
    <row r="1691" spans="1:6" x14ac:dyDescent="0.3">
      <c r="A1691" t="s">
        <v>2552</v>
      </c>
      <c r="B1691" t="s">
        <v>2554</v>
      </c>
      <c r="C1691" t="s">
        <v>13</v>
      </c>
      <c r="D1691" t="s">
        <v>1369</v>
      </c>
      <c r="E1691" t="s">
        <v>564</v>
      </c>
      <c r="F1691" t="s">
        <v>34</v>
      </c>
    </row>
    <row r="1692" spans="1:6" x14ac:dyDescent="0.3">
      <c r="A1692" t="s">
        <v>2552</v>
      </c>
      <c r="B1692" t="s">
        <v>2555</v>
      </c>
      <c r="C1692" t="s">
        <v>13</v>
      </c>
      <c r="D1692" t="s">
        <v>2556</v>
      </c>
      <c r="E1692" t="s">
        <v>1526</v>
      </c>
      <c r="F1692" t="s">
        <v>87</v>
      </c>
    </row>
    <row r="1693" spans="1:6" x14ac:dyDescent="0.3">
      <c r="A1693" t="s">
        <v>2552</v>
      </c>
      <c r="B1693" t="s">
        <v>2557</v>
      </c>
      <c r="C1693" t="s">
        <v>13</v>
      </c>
      <c r="D1693" t="s">
        <v>2558</v>
      </c>
      <c r="E1693" t="s">
        <v>550</v>
      </c>
      <c r="F1693" t="s">
        <v>111</v>
      </c>
    </row>
    <row r="1694" spans="1:6" x14ac:dyDescent="0.3">
      <c r="A1694" t="s">
        <v>2552</v>
      </c>
      <c r="B1694" t="s">
        <v>2559</v>
      </c>
      <c r="C1694" t="s">
        <v>13</v>
      </c>
      <c r="D1694" t="s">
        <v>2560</v>
      </c>
      <c r="E1694" t="s">
        <v>550</v>
      </c>
      <c r="F1694" t="s">
        <v>20</v>
      </c>
    </row>
    <row r="1695" spans="1:6" x14ac:dyDescent="0.3">
      <c r="A1695" t="s">
        <v>2552</v>
      </c>
      <c r="B1695" t="s">
        <v>2561</v>
      </c>
      <c r="C1695" t="s">
        <v>13</v>
      </c>
      <c r="D1695" t="s">
        <v>2562</v>
      </c>
      <c r="E1695" t="s">
        <v>550</v>
      </c>
      <c r="F1695" t="s">
        <v>20</v>
      </c>
    </row>
    <row r="1696" spans="1:6" x14ac:dyDescent="0.3">
      <c r="A1696" t="s">
        <v>2552</v>
      </c>
      <c r="B1696" t="s">
        <v>2563</v>
      </c>
      <c r="C1696" t="s">
        <v>13</v>
      </c>
      <c r="D1696" t="s">
        <v>2564</v>
      </c>
      <c r="E1696" t="s">
        <v>550</v>
      </c>
      <c r="F1696" t="s">
        <v>20</v>
      </c>
    </row>
    <row r="1697" spans="1:6" x14ac:dyDescent="0.3">
      <c r="A1697" t="s">
        <v>2552</v>
      </c>
      <c r="B1697" t="s">
        <v>2565</v>
      </c>
      <c r="C1697" t="s">
        <v>13</v>
      </c>
      <c r="D1697" t="s">
        <v>2564</v>
      </c>
      <c r="E1697" t="s">
        <v>759</v>
      </c>
      <c r="F1697" t="s">
        <v>67</v>
      </c>
    </row>
    <row r="1698" spans="1:6" x14ac:dyDescent="0.3">
      <c r="A1698" t="s">
        <v>2552</v>
      </c>
      <c r="B1698" t="s">
        <v>2566</v>
      </c>
      <c r="C1698" t="s">
        <v>13</v>
      </c>
      <c r="D1698" t="s">
        <v>1852</v>
      </c>
      <c r="E1698" t="s">
        <v>564</v>
      </c>
      <c r="F1698" t="s">
        <v>34</v>
      </c>
    </row>
    <row r="1699" spans="1:6" x14ac:dyDescent="0.3">
      <c r="A1699" t="s">
        <v>2567</v>
      </c>
      <c r="B1699" t="s">
        <v>2568</v>
      </c>
      <c r="C1699" t="s">
        <v>13</v>
      </c>
      <c r="D1699" t="s">
        <v>1151</v>
      </c>
      <c r="E1699" t="s">
        <v>564</v>
      </c>
      <c r="F1699" t="s">
        <v>34</v>
      </c>
    </row>
    <row r="1700" spans="1:6" x14ac:dyDescent="0.3">
      <c r="A1700" t="s">
        <v>2567</v>
      </c>
      <c r="B1700" t="s">
        <v>2569</v>
      </c>
      <c r="C1700" t="s">
        <v>13</v>
      </c>
      <c r="D1700" t="s">
        <v>624</v>
      </c>
      <c r="E1700" t="s">
        <v>759</v>
      </c>
      <c r="F1700" t="s">
        <v>67</v>
      </c>
    </row>
    <row r="1701" spans="1:6" x14ac:dyDescent="0.3">
      <c r="A1701" t="s">
        <v>2567</v>
      </c>
      <c r="B1701" t="s">
        <v>2570</v>
      </c>
      <c r="C1701" t="s">
        <v>13</v>
      </c>
      <c r="D1701" t="s">
        <v>2571</v>
      </c>
      <c r="E1701" t="s">
        <v>550</v>
      </c>
      <c r="F1701" t="s">
        <v>111</v>
      </c>
    </row>
    <row r="1702" spans="1:6" x14ac:dyDescent="0.3">
      <c r="A1702" t="s">
        <v>2567</v>
      </c>
      <c r="B1702" t="s">
        <v>2572</v>
      </c>
      <c r="C1702" t="s">
        <v>13</v>
      </c>
      <c r="D1702" t="s">
        <v>1369</v>
      </c>
      <c r="E1702" t="s">
        <v>564</v>
      </c>
      <c r="F1702" t="s">
        <v>34</v>
      </c>
    </row>
    <row r="1703" spans="1:6" x14ac:dyDescent="0.3">
      <c r="A1703" t="s">
        <v>2567</v>
      </c>
      <c r="B1703" t="s">
        <v>2573</v>
      </c>
      <c r="C1703" t="s">
        <v>13</v>
      </c>
      <c r="D1703" t="s">
        <v>1369</v>
      </c>
      <c r="E1703" t="s">
        <v>564</v>
      </c>
      <c r="F1703" t="s">
        <v>34</v>
      </c>
    </row>
    <row r="1704" spans="1:6" x14ac:dyDescent="0.3">
      <c r="A1704" t="s">
        <v>2567</v>
      </c>
      <c r="B1704" t="s">
        <v>2574</v>
      </c>
      <c r="C1704" t="s">
        <v>13</v>
      </c>
      <c r="D1704" t="s">
        <v>2575</v>
      </c>
      <c r="E1704" t="s">
        <v>550</v>
      </c>
      <c r="F1704" t="s">
        <v>111</v>
      </c>
    </row>
    <row r="1705" spans="1:6" x14ac:dyDescent="0.3">
      <c r="A1705" t="s">
        <v>2567</v>
      </c>
      <c r="B1705" t="s">
        <v>2576</v>
      </c>
      <c r="C1705" t="s">
        <v>13</v>
      </c>
      <c r="D1705" t="s">
        <v>2577</v>
      </c>
      <c r="E1705" t="s">
        <v>550</v>
      </c>
      <c r="F1705" t="s">
        <v>111</v>
      </c>
    </row>
    <row r="1706" spans="1:6" x14ac:dyDescent="0.3">
      <c r="A1706" t="s">
        <v>2567</v>
      </c>
      <c r="B1706" t="s">
        <v>2578</v>
      </c>
      <c r="C1706" t="s">
        <v>13</v>
      </c>
      <c r="D1706" t="s">
        <v>2577</v>
      </c>
      <c r="E1706" t="s">
        <v>759</v>
      </c>
      <c r="F1706" t="s">
        <v>28</v>
      </c>
    </row>
    <row r="1707" spans="1:6" x14ac:dyDescent="0.3">
      <c r="A1707" t="s">
        <v>2567</v>
      </c>
      <c r="B1707" t="s">
        <v>2579</v>
      </c>
      <c r="C1707" t="s">
        <v>13</v>
      </c>
      <c r="D1707" t="s">
        <v>2580</v>
      </c>
      <c r="E1707" t="s">
        <v>564</v>
      </c>
      <c r="F1707" t="s">
        <v>34</v>
      </c>
    </row>
    <row r="1708" spans="1:6" x14ac:dyDescent="0.3">
      <c r="A1708" t="s">
        <v>2567</v>
      </c>
      <c r="B1708" t="s">
        <v>2581</v>
      </c>
      <c r="C1708" t="s">
        <v>13</v>
      </c>
      <c r="D1708" t="s">
        <v>2582</v>
      </c>
      <c r="E1708" t="s">
        <v>550</v>
      </c>
      <c r="F1708" t="s">
        <v>20</v>
      </c>
    </row>
    <row r="1709" spans="1:6" x14ac:dyDescent="0.3">
      <c r="A1709" t="s">
        <v>2567</v>
      </c>
      <c r="B1709" t="s">
        <v>2583</v>
      </c>
      <c r="C1709" t="s">
        <v>13</v>
      </c>
      <c r="D1709" t="s">
        <v>2582</v>
      </c>
      <c r="E1709" t="s">
        <v>550</v>
      </c>
      <c r="F1709" t="s">
        <v>20</v>
      </c>
    </row>
    <row r="1710" spans="1:6" x14ac:dyDescent="0.3">
      <c r="A1710" t="s">
        <v>2567</v>
      </c>
      <c r="B1710" t="s">
        <v>2584</v>
      </c>
      <c r="C1710" t="s">
        <v>13</v>
      </c>
      <c r="D1710" t="s">
        <v>2585</v>
      </c>
      <c r="E1710" t="s">
        <v>550</v>
      </c>
      <c r="F1710" t="s">
        <v>111</v>
      </c>
    </row>
    <row r="1711" spans="1:6" x14ac:dyDescent="0.3">
      <c r="A1711" t="s">
        <v>2567</v>
      </c>
      <c r="B1711" t="s">
        <v>2586</v>
      </c>
      <c r="C1711" t="s">
        <v>13</v>
      </c>
      <c r="D1711" t="s">
        <v>2587</v>
      </c>
      <c r="E1711" t="s">
        <v>550</v>
      </c>
      <c r="F1711" t="s">
        <v>111</v>
      </c>
    </row>
    <row r="1712" spans="1:6" x14ac:dyDescent="0.3">
      <c r="A1712" t="s">
        <v>2567</v>
      </c>
      <c r="B1712" t="s">
        <v>2588</v>
      </c>
      <c r="C1712" t="s">
        <v>13</v>
      </c>
      <c r="D1712" t="s">
        <v>1632</v>
      </c>
      <c r="E1712" t="s">
        <v>550</v>
      </c>
      <c r="F1712" t="s">
        <v>111</v>
      </c>
    </row>
    <row r="1713" spans="1:6" x14ac:dyDescent="0.3">
      <c r="A1713" t="s">
        <v>2567</v>
      </c>
      <c r="B1713" t="s">
        <v>2589</v>
      </c>
      <c r="C1713" t="s">
        <v>13</v>
      </c>
      <c r="D1713" t="s">
        <v>1632</v>
      </c>
      <c r="E1713" t="s">
        <v>550</v>
      </c>
      <c r="F1713" t="s">
        <v>111</v>
      </c>
    </row>
    <row r="1714" spans="1:6" x14ac:dyDescent="0.3">
      <c r="A1714" t="s">
        <v>2567</v>
      </c>
      <c r="B1714" t="s">
        <v>2590</v>
      </c>
      <c r="C1714" t="s">
        <v>13</v>
      </c>
      <c r="D1714" t="s">
        <v>2591</v>
      </c>
      <c r="E1714" t="s">
        <v>564</v>
      </c>
      <c r="F1714" t="s">
        <v>34</v>
      </c>
    </row>
    <row r="1715" spans="1:6" x14ac:dyDescent="0.3">
      <c r="A1715" t="s">
        <v>2592</v>
      </c>
      <c r="B1715" t="s">
        <v>2593</v>
      </c>
      <c r="C1715" t="s">
        <v>13</v>
      </c>
      <c r="D1715" t="s">
        <v>2545</v>
      </c>
      <c r="E1715" t="s">
        <v>564</v>
      </c>
      <c r="F1715" t="s">
        <v>34</v>
      </c>
    </row>
    <row r="1716" spans="1:6" x14ac:dyDescent="0.3">
      <c r="A1716" t="s">
        <v>2592</v>
      </c>
      <c r="B1716" t="s">
        <v>2594</v>
      </c>
      <c r="C1716" t="s">
        <v>13</v>
      </c>
      <c r="D1716" t="s">
        <v>2595</v>
      </c>
      <c r="E1716" t="s">
        <v>564</v>
      </c>
      <c r="F1716" t="s">
        <v>34</v>
      </c>
    </row>
    <row r="1717" spans="1:6" x14ac:dyDescent="0.3">
      <c r="A1717" t="s">
        <v>2592</v>
      </c>
      <c r="B1717" t="s">
        <v>2596</v>
      </c>
      <c r="C1717" t="s">
        <v>13</v>
      </c>
      <c r="D1717" t="s">
        <v>1969</v>
      </c>
      <c r="E1717" t="s">
        <v>2597</v>
      </c>
      <c r="F1717" t="s">
        <v>20</v>
      </c>
    </row>
    <row r="1718" spans="1:6" x14ac:dyDescent="0.3">
      <c r="A1718" t="s">
        <v>2592</v>
      </c>
      <c r="B1718" t="s">
        <v>2598</v>
      </c>
      <c r="C1718" t="s">
        <v>13</v>
      </c>
      <c r="D1718" t="s">
        <v>2599</v>
      </c>
      <c r="E1718" t="s">
        <v>2597</v>
      </c>
      <c r="F1718" t="s">
        <v>20</v>
      </c>
    </row>
    <row r="1719" spans="1:6" x14ac:dyDescent="0.3">
      <c r="A1719" t="s">
        <v>2592</v>
      </c>
      <c r="B1719" t="s">
        <v>2600</v>
      </c>
      <c r="C1719" t="s">
        <v>13</v>
      </c>
      <c r="D1719" t="s">
        <v>2601</v>
      </c>
      <c r="E1719" t="s">
        <v>2602</v>
      </c>
      <c r="F1719" t="s">
        <v>34</v>
      </c>
    </row>
    <row r="1720" spans="1:6" x14ac:dyDescent="0.3">
      <c r="A1720" t="s">
        <v>2592</v>
      </c>
      <c r="B1720" t="s">
        <v>2603</v>
      </c>
      <c r="C1720" t="s">
        <v>13</v>
      </c>
      <c r="D1720" t="s">
        <v>1753</v>
      </c>
      <c r="E1720" t="s">
        <v>2597</v>
      </c>
      <c r="F1720" t="s">
        <v>20</v>
      </c>
    </row>
    <row r="1721" spans="1:6" x14ac:dyDescent="0.3">
      <c r="A1721" t="s">
        <v>2592</v>
      </c>
      <c r="B1721" t="s">
        <v>2604</v>
      </c>
      <c r="C1721" t="s">
        <v>13</v>
      </c>
      <c r="D1721" t="s">
        <v>2605</v>
      </c>
      <c r="E1721" t="s">
        <v>2597</v>
      </c>
      <c r="F1721" t="s">
        <v>20</v>
      </c>
    </row>
    <row r="1722" spans="1:6" x14ac:dyDescent="0.3">
      <c r="A1722" t="s">
        <v>2592</v>
      </c>
      <c r="B1722" t="s">
        <v>2606</v>
      </c>
      <c r="C1722" t="s">
        <v>13</v>
      </c>
      <c r="D1722" t="s">
        <v>2607</v>
      </c>
      <c r="E1722" t="s">
        <v>2597</v>
      </c>
      <c r="F1722" t="s">
        <v>111</v>
      </c>
    </row>
    <row r="1723" spans="1:6" x14ac:dyDescent="0.3">
      <c r="A1723" t="s">
        <v>2592</v>
      </c>
      <c r="B1723" t="s">
        <v>2608</v>
      </c>
      <c r="C1723" t="s">
        <v>13</v>
      </c>
      <c r="D1723" t="s">
        <v>2607</v>
      </c>
      <c r="E1723" t="s">
        <v>2597</v>
      </c>
      <c r="F1723" t="s">
        <v>41</v>
      </c>
    </row>
    <row r="1724" spans="1:6" x14ac:dyDescent="0.3">
      <c r="A1724" t="s">
        <v>2592</v>
      </c>
      <c r="B1724" t="s">
        <v>2609</v>
      </c>
      <c r="C1724" t="s">
        <v>13</v>
      </c>
      <c r="D1724" t="s">
        <v>2610</v>
      </c>
      <c r="E1724" t="s">
        <v>2611</v>
      </c>
      <c r="F1724" t="s">
        <v>67</v>
      </c>
    </row>
    <row r="1725" spans="1:6" x14ac:dyDescent="0.3">
      <c r="A1725" t="s">
        <v>2592</v>
      </c>
      <c r="B1725" t="s">
        <v>2612</v>
      </c>
      <c r="C1725" t="s">
        <v>13</v>
      </c>
      <c r="D1725" t="s">
        <v>2610</v>
      </c>
      <c r="E1725" t="s">
        <v>2597</v>
      </c>
      <c r="F1725" t="s">
        <v>23</v>
      </c>
    </row>
    <row r="1726" spans="1:6" x14ac:dyDescent="0.3">
      <c r="A1726" t="s">
        <v>2613</v>
      </c>
      <c r="B1726" t="s">
        <v>2614</v>
      </c>
      <c r="C1726" t="s">
        <v>13</v>
      </c>
      <c r="D1726" t="s">
        <v>1836</v>
      </c>
      <c r="E1726" t="s">
        <v>2611</v>
      </c>
      <c r="F1726" t="s">
        <v>28</v>
      </c>
    </row>
    <row r="1727" spans="1:6" x14ac:dyDescent="0.3">
      <c r="A1727" t="s">
        <v>2613</v>
      </c>
      <c r="B1727" t="s">
        <v>2615</v>
      </c>
      <c r="C1727" t="s">
        <v>13</v>
      </c>
      <c r="D1727" t="s">
        <v>776</v>
      </c>
      <c r="E1727" t="s">
        <v>2597</v>
      </c>
      <c r="F1727" t="s">
        <v>111</v>
      </c>
    </row>
    <row r="1728" spans="1:6" x14ac:dyDescent="0.3">
      <c r="A1728" t="s">
        <v>2613</v>
      </c>
      <c r="B1728" t="s">
        <v>2616</v>
      </c>
      <c r="C1728" t="s">
        <v>13</v>
      </c>
      <c r="D1728" t="s">
        <v>776</v>
      </c>
      <c r="E1728" t="s">
        <v>2597</v>
      </c>
      <c r="F1728" t="s">
        <v>111</v>
      </c>
    </row>
    <row r="1729" spans="1:6" x14ac:dyDescent="0.3">
      <c r="A1729" t="s">
        <v>2613</v>
      </c>
      <c r="B1729" t="s">
        <v>2617</v>
      </c>
      <c r="C1729" t="s">
        <v>13</v>
      </c>
      <c r="D1729" t="s">
        <v>776</v>
      </c>
      <c r="E1729" t="s">
        <v>2597</v>
      </c>
      <c r="F1729" t="s">
        <v>111</v>
      </c>
    </row>
    <row r="1730" spans="1:6" x14ac:dyDescent="0.3">
      <c r="A1730" t="s">
        <v>2613</v>
      </c>
      <c r="B1730" t="s">
        <v>2618</v>
      </c>
      <c r="C1730" t="s">
        <v>13</v>
      </c>
      <c r="D1730" t="s">
        <v>1369</v>
      </c>
      <c r="E1730" t="s">
        <v>2602</v>
      </c>
      <c r="F1730" t="s">
        <v>34</v>
      </c>
    </row>
    <row r="1731" spans="1:6" x14ac:dyDescent="0.3">
      <c r="A1731" t="s">
        <v>2613</v>
      </c>
      <c r="B1731" t="s">
        <v>2619</v>
      </c>
      <c r="C1731" t="s">
        <v>13</v>
      </c>
      <c r="D1731" t="s">
        <v>2599</v>
      </c>
      <c r="E1731" t="s">
        <v>2597</v>
      </c>
      <c r="F1731" t="s">
        <v>20</v>
      </c>
    </row>
    <row r="1732" spans="1:6" x14ac:dyDescent="0.3">
      <c r="A1732" t="s">
        <v>2613</v>
      </c>
      <c r="B1732" t="s">
        <v>2620</v>
      </c>
      <c r="C1732" t="s">
        <v>13</v>
      </c>
      <c r="D1732" t="s">
        <v>624</v>
      </c>
      <c r="E1732" t="s">
        <v>2611</v>
      </c>
      <c r="F1732" t="s">
        <v>67</v>
      </c>
    </row>
    <row r="1733" spans="1:6" x14ac:dyDescent="0.3">
      <c r="A1733" t="s">
        <v>2613</v>
      </c>
      <c r="B1733" t="s">
        <v>2621</v>
      </c>
      <c r="C1733" t="s">
        <v>13</v>
      </c>
      <c r="D1733" t="s">
        <v>2309</v>
      </c>
      <c r="E1733" t="s">
        <v>2597</v>
      </c>
      <c r="F1733" t="s">
        <v>20</v>
      </c>
    </row>
    <row r="1734" spans="1:6" x14ac:dyDescent="0.3">
      <c r="A1734" t="s">
        <v>2613</v>
      </c>
      <c r="B1734" t="s">
        <v>2300</v>
      </c>
      <c r="C1734" t="s">
        <v>13</v>
      </c>
      <c r="D1734" t="s">
        <v>2622</v>
      </c>
      <c r="E1734" t="s">
        <v>2597</v>
      </c>
      <c r="F1734" t="s">
        <v>20</v>
      </c>
    </row>
    <row r="1735" spans="1:6" x14ac:dyDescent="0.3">
      <c r="A1735" t="s">
        <v>2613</v>
      </c>
      <c r="B1735" t="s">
        <v>2623</v>
      </c>
      <c r="C1735" t="s">
        <v>13</v>
      </c>
      <c r="D1735" t="s">
        <v>2624</v>
      </c>
      <c r="E1735" t="s">
        <v>2597</v>
      </c>
      <c r="F1735" t="s">
        <v>111</v>
      </c>
    </row>
    <row r="1736" spans="1:6" x14ac:dyDescent="0.3">
      <c r="A1736" t="s">
        <v>2613</v>
      </c>
      <c r="B1736" t="s">
        <v>2625</v>
      </c>
      <c r="C1736" t="s">
        <v>13</v>
      </c>
      <c r="D1736" t="s">
        <v>2626</v>
      </c>
      <c r="E1736" t="s">
        <v>2597</v>
      </c>
      <c r="F1736" t="s">
        <v>20</v>
      </c>
    </row>
    <row r="1737" spans="1:6" x14ac:dyDescent="0.3">
      <c r="A1737" t="s">
        <v>2627</v>
      </c>
      <c r="B1737" t="s">
        <v>2628</v>
      </c>
      <c r="C1737" t="s">
        <v>13</v>
      </c>
      <c r="D1737" t="s">
        <v>624</v>
      </c>
      <c r="E1737" t="s">
        <v>2611</v>
      </c>
      <c r="F1737" t="s">
        <v>67</v>
      </c>
    </row>
    <row r="1738" spans="1:6" x14ac:dyDescent="0.3">
      <c r="A1738" t="s">
        <v>2627</v>
      </c>
      <c r="B1738" t="s">
        <v>2629</v>
      </c>
      <c r="C1738" t="s">
        <v>13</v>
      </c>
      <c r="D1738" t="s">
        <v>2630</v>
      </c>
      <c r="E1738" t="s">
        <v>2611</v>
      </c>
      <c r="F1738" t="s">
        <v>67</v>
      </c>
    </row>
    <row r="1739" spans="1:6" x14ac:dyDescent="0.3">
      <c r="A1739" t="s">
        <v>2627</v>
      </c>
      <c r="B1739" t="s">
        <v>2631</v>
      </c>
      <c r="C1739" t="s">
        <v>13</v>
      </c>
      <c r="D1739" t="s">
        <v>2632</v>
      </c>
      <c r="E1739" t="s">
        <v>2597</v>
      </c>
      <c r="F1739" t="s">
        <v>23</v>
      </c>
    </row>
    <row r="1740" spans="1:6" x14ac:dyDescent="0.3">
      <c r="A1740" t="s">
        <v>2627</v>
      </c>
      <c r="B1740" t="s">
        <v>2633</v>
      </c>
      <c r="C1740" t="s">
        <v>13</v>
      </c>
      <c r="D1740" t="s">
        <v>1151</v>
      </c>
      <c r="E1740" t="s">
        <v>2602</v>
      </c>
      <c r="F1740" t="s">
        <v>34</v>
      </c>
    </row>
    <row r="1741" spans="1:6" x14ac:dyDescent="0.3">
      <c r="A1741" t="s">
        <v>2627</v>
      </c>
      <c r="B1741" t="s">
        <v>2634</v>
      </c>
      <c r="C1741" t="s">
        <v>13</v>
      </c>
      <c r="D1741" t="s">
        <v>624</v>
      </c>
      <c r="E1741" t="s">
        <v>2611</v>
      </c>
      <c r="F1741" t="s">
        <v>67</v>
      </c>
    </row>
    <row r="1742" spans="1:6" x14ac:dyDescent="0.3">
      <c r="A1742" t="s">
        <v>2627</v>
      </c>
      <c r="B1742" t="s">
        <v>2635</v>
      </c>
      <c r="C1742" t="s">
        <v>13</v>
      </c>
      <c r="D1742" t="s">
        <v>2636</v>
      </c>
      <c r="E1742" t="s">
        <v>2602</v>
      </c>
      <c r="F1742" t="s">
        <v>34</v>
      </c>
    </row>
    <row r="1743" spans="1:6" x14ac:dyDescent="0.3">
      <c r="A1743" t="s">
        <v>2627</v>
      </c>
      <c r="B1743" t="s">
        <v>2637</v>
      </c>
      <c r="C1743" t="s">
        <v>13</v>
      </c>
      <c r="D1743" t="s">
        <v>1369</v>
      </c>
      <c r="E1743" t="s">
        <v>2602</v>
      </c>
      <c r="F1743" t="s">
        <v>34</v>
      </c>
    </row>
    <row r="1744" spans="1:6" x14ac:dyDescent="0.3">
      <c r="A1744" t="s">
        <v>2627</v>
      </c>
      <c r="B1744" t="s">
        <v>2638</v>
      </c>
      <c r="C1744" t="s">
        <v>13</v>
      </c>
      <c r="D1744" t="s">
        <v>1969</v>
      </c>
      <c r="E1744" t="s">
        <v>2597</v>
      </c>
      <c r="F1744" t="s">
        <v>20</v>
      </c>
    </row>
    <row r="1745" spans="1:6" x14ac:dyDescent="0.3">
      <c r="A1745" t="s">
        <v>2627</v>
      </c>
      <c r="B1745" t="s">
        <v>2639</v>
      </c>
      <c r="C1745" t="s">
        <v>13</v>
      </c>
      <c r="D1745" t="s">
        <v>2640</v>
      </c>
      <c r="E1745" t="s">
        <v>2602</v>
      </c>
      <c r="F1745" t="s">
        <v>34</v>
      </c>
    </row>
    <row r="1746" spans="1:6" x14ac:dyDescent="0.3">
      <c r="A1746" t="s">
        <v>2627</v>
      </c>
      <c r="B1746" t="s">
        <v>2641</v>
      </c>
      <c r="C1746" t="s">
        <v>13</v>
      </c>
      <c r="D1746" t="s">
        <v>2640</v>
      </c>
      <c r="E1746" t="s">
        <v>2611</v>
      </c>
      <c r="F1746" t="s">
        <v>67</v>
      </c>
    </row>
    <row r="1747" spans="1:6" x14ac:dyDescent="0.3">
      <c r="A1747" t="s">
        <v>2627</v>
      </c>
      <c r="B1747" t="s">
        <v>2642</v>
      </c>
      <c r="C1747" t="s">
        <v>13</v>
      </c>
      <c r="D1747" t="s">
        <v>2414</v>
      </c>
      <c r="E1747" t="s">
        <v>2597</v>
      </c>
      <c r="F1747" t="s">
        <v>20</v>
      </c>
    </row>
    <row r="1748" spans="1:6" x14ac:dyDescent="0.3">
      <c r="A1748" t="s">
        <v>2627</v>
      </c>
      <c r="B1748" t="s">
        <v>2643</v>
      </c>
      <c r="C1748" t="s">
        <v>13</v>
      </c>
      <c r="D1748" t="s">
        <v>2054</v>
      </c>
      <c r="E1748" t="s">
        <v>2602</v>
      </c>
      <c r="F1748" t="s">
        <v>34</v>
      </c>
    </row>
    <row r="1749" spans="1:6" x14ac:dyDescent="0.3">
      <c r="A1749" t="s">
        <v>2627</v>
      </c>
      <c r="B1749" t="s">
        <v>2644</v>
      </c>
      <c r="C1749" t="s">
        <v>13</v>
      </c>
      <c r="D1749" t="s">
        <v>2417</v>
      </c>
      <c r="E1749" t="s">
        <v>2602</v>
      </c>
      <c r="F1749" t="s">
        <v>34</v>
      </c>
    </row>
    <row r="1750" spans="1:6" x14ac:dyDescent="0.3">
      <c r="A1750" t="s">
        <v>2627</v>
      </c>
      <c r="B1750" t="s">
        <v>2645</v>
      </c>
      <c r="C1750" t="s">
        <v>13</v>
      </c>
      <c r="D1750" t="s">
        <v>2646</v>
      </c>
      <c r="E1750" t="s">
        <v>2602</v>
      </c>
      <c r="F1750" t="s">
        <v>34</v>
      </c>
    </row>
    <row r="1751" spans="1:6" x14ac:dyDescent="0.3">
      <c r="A1751" t="s">
        <v>2647</v>
      </c>
      <c r="B1751" t="s">
        <v>2648</v>
      </c>
      <c r="C1751" t="s">
        <v>13</v>
      </c>
      <c r="D1751" t="s">
        <v>2649</v>
      </c>
      <c r="E1751" t="s">
        <v>2597</v>
      </c>
      <c r="F1751" t="s">
        <v>20</v>
      </c>
    </row>
    <row r="1752" spans="1:6" x14ac:dyDescent="0.3">
      <c r="A1752" t="s">
        <v>2647</v>
      </c>
      <c r="B1752" t="s">
        <v>2650</v>
      </c>
      <c r="C1752" t="s">
        <v>13</v>
      </c>
      <c r="D1752" t="s">
        <v>1151</v>
      </c>
      <c r="E1752" t="s">
        <v>2602</v>
      </c>
      <c r="F1752" t="s">
        <v>34</v>
      </c>
    </row>
    <row r="1753" spans="1:6" x14ac:dyDescent="0.3">
      <c r="A1753" t="s">
        <v>2647</v>
      </c>
      <c r="B1753" t="s">
        <v>2651</v>
      </c>
      <c r="C1753" t="s">
        <v>13</v>
      </c>
      <c r="D1753" t="s">
        <v>1369</v>
      </c>
      <c r="E1753" t="s">
        <v>2602</v>
      </c>
      <c r="F1753" t="s">
        <v>34</v>
      </c>
    </row>
    <row r="1754" spans="1:6" x14ac:dyDescent="0.3">
      <c r="A1754" t="s">
        <v>2647</v>
      </c>
      <c r="B1754" t="s">
        <v>2652</v>
      </c>
      <c r="C1754" t="s">
        <v>13</v>
      </c>
      <c r="D1754" t="s">
        <v>1369</v>
      </c>
      <c r="E1754" t="s">
        <v>2602</v>
      </c>
      <c r="F1754" t="s">
        <v>34</v>
      </c>
    </row>
    <row r="1755" spans="1:6" x14ac:dyDescent="0.3">
      <c r="A1755" t="s">
        <v>2647</v>
      </c>
      <c r="B1755" t="s">
        <v>2653</v>
      </c>
      <c r="C1755" t="s">
        <v>13</v>
      </c>
      <c r="D1755" t="s">
        <v>2654</v>
      </c>
      <c r="E1755" t="s">
        <v>2602</v>
      </c>
      <c r="F1755" t="s">
        <v>34</v>
      </c>
    </row>
    <row r="1756" spans="1:6" x14ac:dyDescent="0.3">
      <c r="A1756" t="s">
        <v>2647</v>
      </c>
      <c r="B1756" t="s">
        <v>2655</v>
      </c>
      <c r="C1756" t="s">
        <v>13</v>
      </c>
      <c r="D1756" t="s">
        <v>2656</v>
      </c>
      <c r="E1756" t="s">
        <v>2602</v>
      </c>
      <c r="F1756" t="s">
        <v>34</v>
      </c>
    </row>
    <row r="1757" spans="1:6" x14ac:dyDescent="0.3">
      <c r="A1757" t="s">
        <v>2647</v>
      </c>
      <c r="B1757" t="s">
        <v>2657</v>
      </c>
      <c r="C1757" t="s">
        <v>13</v>
      </c>
      <c r="D1757" t="s">
        <v>2656</v>
      </c>
      <c r="E1757" t="s">
        <v>2602</v>
      </c>
      <c r="F1757" t="s">
        <v>34</v>
      </c>
    </row>
    <row r="1758" spans="1:6" x14ac:dyDescent="0.3">
      <c r="A1758" t="s">
        <v>2647</v>
      </c>
      <c r="B1758" t="s">
        <v>2658</v>
      </c>
      <c r="C1758" t="s">
        <v>13</v>
      </c>
      <c r="D1758" t="s">
        <v>2659</v>
      </c>
      <c r="E1758" t="s">
        <v>2611</v>
      </c>
      <c r="F1758" t="s">
        <v>28</v>
      </c>
    </row>
    <row r="1759" spans="1:6" x14ac:dyDescent="0.3">
      <c r="A1759" t="s">
        <v>2647</v>
      </c>
      <c r="B1759" t="s">
        <v>2660</v>
      </c>
      <c r="C1759" t="s">
        <v>13</v>
      </c>
      <c r="D1759" t="s">
        <v>2659</v>
      </c>
      <c r="E1759" t="s">
        <v>2602</v>
      </c>
      <c r="F1759" t="s">
        <v>34</v>
      </c>
    </row>
    <row r="1760" spans="1:6" x14ac:dyDescent="0.3">
      <c r="A1760" t="s">
        <v>2647</v>
      </c>
      <c r="B1760" t="s">
        <v>2661</v>
      </c>
      <c r="C1760" t="s">
        <v>13</v>
      </c>
      <c r="D1760" t="s">
        <v>2427</v>
      </c>
      <c r="E1760" t="s">
        <v>2597</v>
      </c>
      <c r="F1760" t="s">
        <v>23</v>
      </c>
    </row>
    <row r="1761" spans="1:6" x14ac:dyDescent="0.3">
      <c r="A1761" t="s">
        <v>2647</v>
      </c>
      <c r="B1761" t="s">
        <v>2662</v>
      </c>
      <c r="C1761" t="s">
        <v>13</v>
      </c>
      <c r="D1761" t="s">
        <v>2663</v>
      </c>
      <c r="E1761" t="s">
        <v>2611</v>
      </c>
      <c r="F1761" t="s">
        <v>28</v>
      </c>
    </row>
    <row r="1762" spans="1:6" x14ac:dyDescent="0.3">
      <c r="A1762" t="s">
        <v>2647</v>
      </c>
      <c r="B1762" t="s">
        <v>2664</v>
      </c>
      <c r="C1762" t="s">
        <v>13</v>
      </c>
      <c r="D1762" t="s">
        <v>2665</v>
      </c>
      <c r="E1762" t="s">
        <v>2597</v>
      </c>
      <c r="F1762" t="s">
        <v>20</v>
      </c>
    </row>
    <row r="1763" spans="1:6" x14ac:dyDescent="0.3">
      <c r="A1763" t="s">
        <v>2647</v>
      </c>
      <c r="B1763" t="s">
        <v>2666</v>
      </c>
      <c r="C1763" t="s">
        <v>13</v>
      </c>
      <c r="D1763" t="s">
        <v>2667</v>
      </c>
      <c r="E1763" t="s">
        <v>2597</v>
      </c>
      <c r="F1763" t="s">
        <v>20</v>
      </c>
    </row>
    <row r="1764" spans="1:6" x14ac:dyDescent="0.3">
      <c r="A1764" t="s">
        <v>2647</v>
      </c>
      <c r="B1764" t="s">
        <v>2668</v>
      </c>
      <c r="C1764" t="s">
        <v>13</v>
      </c>
      <c r="D1764" t="s">
        <v>2667</v>
      </c>
      <c r="E1764" t="s">
        <v>2597</v>
      </c>
      <c r="F1764" t="s">
        <v>23</v>
      </c>
    </row>
    <row r="1765" spans="1:6" x14ac:dyDescent="0.3">
      <c r="A1765" t="s">
        <v>2647</v>
      </c>
      <c r="B1765" t="s">
        <v>2669</v>
      </c>
      <c r="C1765" t="s">
        <v>13</v>
      </c>
      <c r="D1765" t="s">
        <v>2240</v>
      </c>
      <c r="E1765" t="s">
        <v>2597</v>
      </c>
      <c r="F1765" t="s">
        <v>23</v>
      </c>
    </row>
    <row r="1766" spans="1:6" x14ac:dyDescent="0.3">
      <c r="A1766" t="s">
        <v>2670</v>
      </c>
      <c r="B1766" t="s">
        <v>2671</v>
      </c>
      <c r="C1766" t="s">
        <v>13</v>
      </c>
      <c r="D1766" t="s">
        <v>2672</v>
      </c>
      <c r="E1766" t="s">
        <v>2597</v>
      </c>
      <c r="F1766" t="s">
        <v>20</v>
      </c>
    </row>
    <row r="1767" spans="1:6" x14ac:dyDescent="0.3">
      <c r="A1767" t="s">
        <v>2670</v>
      </c>
      <c r="B1767" t="s">
        <v>2673</v>
      </c>
      <c r="C1767" t="s">
        <v>13</v>
      </c>
      <c r="D1767" t="s">
        <v>624</v>
      </c>
      <c r="E1767" t="s">
        <v>2611</v>
      </c>
      <c r="F1767" t="s">
        <v>67</v>
      </c>
    </row>
    <row r="1768" spans="1:6" x14ac:dyDescent="0.3">
      <c r="A1768" t="s">
        <v>2670</v>
      </c>
      <c r="B1768" t="s">
        <v>2674</v>
      </c>
      <c r="C1768" t="s">
        <v>13</v>
      </c>
      <c r="D1768" t="s">
        <v>1151</v>
      </c>
      <c r="E1768" t="s">
        <v>2602</v>
      </c>
      <c r="F1768" t="s">
        <v>34</v>
      </c>
    </row>
    <row r="1769" spans="1:6" x14ac:dyDescent="0.3">
      <c r="A1769" t="s">
        <v>2670</v>
      </c>
      <c r="B1769" t="s">
        <v>2675</v>
      </c>
      <c r="C1769" t="s">
        <v>13</v>
      </c>
      <c r="D1769" t="s">
        <v>1508</v>
      </c>
      <c r="E1769" t="s">
        <v>2597</v>
      </c>
      <c r="F1769" t="s">
        <v>20</v>
      </c>
    </row>
    <row r="1770" spans="1:6" x14ac:dyDescent="0.3">
      <c r="A1770" t="s">
        <v>2670</v>
      </c>
      <c r="B1770" t="s">
        <v>2676</v>
      </c>
      <c r="C1770" t="s">
        <v>13</v>
      </c>
      <c r="D1770" t="s">
        <v>2677</v>
      </c>
      <c r="E1770" t="s">
        <v>2602</v>
      </c>
      <c r="F1770" t="s">
        <v>34</v>
      </c>
    </row>
    <row r="1771" spans="1:6" x14ac:dyDescent="0.3">
      <c r="A1771" t="s">
        <v>2670</v>
      </c>
      <c r="B1771" t="s">
        <v>626</v>
      </c>
      <c r="C1771" t="s">
        <v>13</v>
      </c>
      <c r="D1771" t="s">
        <v>2678</v>
      </c>
      <c r="E1771" t="s">
        <v>2597</v>
      </c>
      <c r="F1771" t="s">
        <v>111</v>
      </c>
    </row>
    <row r="1772" spans="1:6" x14ac:dyDescent="0.3">
      <c r="A1772" t="s">
        <v>2670</v>
      </c>
      <c r="B1772" t="s">
        <v>2679</v>
      </c>
      <c r="C1772" t="s">
        <v>13</v>
      </c>
      <c r="D1772" t="s">
        <v>2680</v>
      </c>
      <c r="E1772" t="s">
        <v>2597</v>
      </c>
      <c r="F1772" t="s">
        <v>111</v>
      </c>
    </row>
    <row r="1773" spans="1:6" x14ac:dyDescent="0.3">
      <c r="A1773" t="s">
        <v>2670</v>
      </c>
      <c r="B1773" t="s">
        <v>2681</v>
      </c>
      <c r="C1773" t="s">
        <v>13</v>
      </c>
      <c r="D1773" t="s">
        <v>1080</v>
      </c>
      <c r="E1773" t="s">
        <v>2597</v>
      </c>
      <c r="F1773" t="s">
        <v>23</v>
      </c>
    </row>
    <row r="1774" spans="1:6" x14ac:dyDescent="0.3">
      <c r="A1774" t="s">
        <v>2670</v>
      </c>
      <c r="B1774" t="s">
        <v>2682</v>
      </c>
      <c r="C1774" t="s">
        <v>13</v>
      </c>
      <c r="D1774" t="s">
        <v>2427</v>
      </c>
      <c r="E1774" t="s">
        <v>2597</v>
      </c>
      <c r="F1774" t="s">
        <v>23</v>
      </c>
    </row>
    <row r="1775" spans="1:6" x14ac:dyDescent="0.3">
      <c r="A1775" t="s">
        <v>2670</v>
      </c>
      <c r="B1775" t="s">
        <v>2683</v>
      </c>
      <c r="C1775" t="s">
        <v>13</v>
      </c>
      <c r="D1775" t="s">
        <v>2427</v>
      </c>
      <c r="E1775" t="s">
        <v>2597</v>
      </c>
      <c r="F1775" t="s">
        <v>23</v>
      </c>
    </row>
    <row r="1776" spans="1:6" x14ac:dyDescent="0.3">
      <c r="A1776" t="s">
        <v>2670</v>
      </c>
      <c r="B1776" t="s">
        <v>2684</v>
      </c>
      <c r="C1776" t="s">
        <v>13</v>
      </c>
      <c r="D1776" t="s">
        <v>2685</v>
      </c>
      <c r="E1776" t="s">
        <v>2597</v>
      </c>
      <c r="F1776" t="s">
        <v>23</v>
      </c>
    </row>
    <row r="1777" spans="1:6" x14ac:dyDescent="0.3">
      <c r="A1777" t="s">
        <v>2686</v>
      </c>
      <c r="B1777" t="s">
        <v>2687</v>
      </c>
      <c r="C1777" t="s">
        <v>13</v>
      </c>
      <c r="D1777" t="s">
        <v>2688</v>
      </c>
      <c r="E1777" t="s">
        <v>2597</v>
      </c>
      <c r="F1777" t="s">
        <v>41</v>
      </c>
    </row>
    <row r="1778" spans="1:6" x14ac:dyDescent="0.3">
      <c r="A1778" t="s">
        <v>2686</v>
      </c>
      <c r="B1778" t="s">
        <v>2689</v>
      </c>
      <c r="C1778" t="s">
        <v>13</v>
      </c>
      <c r="D1778" t="s">
        <v>2690</v>
      </c>
      <c r="E1778" t="s">
        <v>2602</v>
      </c>
      <c r="F1778" t="s">
        <v>34</v>
      </c>
    </row>
    <row r="1779" spans="1:6" x14ac:dyDescent="0.3">
      <c r="A1779" t="s">
        <v>2686</v>
      </c>
      <c r="B1779" t="s">
        <v>2691</v>
      </c>
      <c r="C1779" t="s">
        <v>13</v>
      </c>
      <c r="D1779" t="s">
        <v>2692</v>
      </c>
      <c r="E1779" t="s">
        <v>2611</v>
      </c>
      <c r="F1779" t="s">
        <v>67</v>
      </c>
    </row>
    <row r="1780" spans="1:6" x14ac:dyDescent="0.3">
      <c r="A1780" t="s">
        <v>2686</v>
      </c>
      <c r="B1780" t="s">
        <v>2693</v>
      </c>
      <c r="C1780" t="s">
        <v>13</v>
      </c>
      <c r="D1780" t="s">
        <v>2692</v>
      </c>
      <c r="E1780" t="s">
        <v>2597</v>
      </c>
      <c r="F1780" t="s">
        <v>23</v>
      </c>
    </row>
    <row r="1781" spans="1:6" x14ac:dyDescent="0.3">
      <c r="A1781" t="s">
        <v>2686</v>
      </c>
      <c r="B1781" t="s">
        <v>2694</v>
      </c>
      <c r="C1781" t="s">
        <v>13</v>
      </c>
      <c r="D1781" t="s">
        <v>2427</v>
      </c>
      <c r="E1781" t="s">
        <v>2597</v>
      </c>
      <c r="F1781" t="s">
        <v>23</v>
      </c>
    </row>
    <row r="1782" spans="1:6" x14ac:dyDescent="0.3">
      <c r="A1782" t="s">
        <v>2686</v>
      </c>
      <c r="B1782" t="s">
        <v>2695</v>
      </c>
      <c r="C1782" t="s">
        <v>13</v>
      </c>
      <c r="D1782" t="s">
        <v>2427</v>
      </c>
      <c r="E1782" t="s">
        <v>2597</v>
      </c>
      <c r="F1782" t="s">
        <v>23</v>
      </c>
    </row>
    <row r="1783" spans="1:6" x14ac:dyDescent="0.3">
      <c r="A1783" t="s">
        <v>2686</v>
      </c>
      <c r="B1783" t="s">
        <v>2696</v>
      </c>
      <c r="C1783" t="s">
        <v>13</v>
      </c>
      <c r="D1783" t="s">
        <v>2697</v>
      </c>
      <c r="E1783" t="s">
        <v>2597</v>
      </c>
      <c r="F1783" t="s">
        <v>111</v>
      </c>
    </row>
    <row r="1784" spans="1:6" x14ac:dyDescent="0.3">
      <c r="A1784" t="s">
        <v>2686</v>
      </c>
      <c r="B1784" t="s">
        <v>2698</v>
      </c>
      <c r="C1784" t="s">
        <v>13</v>
      </c>
      <c r="D1784" t="s">
        <v>2699</v>
      </c>
      <c r="E1784" t="s">
        <v>2597</v>
      </c>
      <c r="F1784" t="s">
        <v>23</v>
      </c>
    </row>
    <row r="1785" spans="1:6" x14ac:dyDescent="0.3">
      <c r="A1785" t="s">
        <v>2700</v>
      </c>
      <c r="B1785" t="s">
        <v>2701</v>
      </c>
      <c r="C1785" t="s">
        <v>13</v>
      </c>
      <c r="D1785" t="s">
        <v>1739</v>
      </c>
      <c r="E1785" t="s">
        <v>2611</v>
      </c>
      <c r="F1785" t="s">
        <v>28</v>
      </c>
    </row>
    <row r="1786" spans="1:6" x14ac:dyDescent="0.3">
      <c r="A1786" t="s">
        <v>2700</v>
      </c>
      <c r="B1786" t="s">
        <v>2702</v>
      </c>
      <c r="C1786" t="s">
        <v>13</v>
      </c>
      <c r="D1786" t="s">
        <v>1739</v>
      </c>
      <c r="E1786" t="s">
        <v>2611</v>
      </c>
      <c r="F1786" t="s">
        <v>28</v>
      </c>
    </row>
    <row r="1787" spans="1:6" x14ac:dyDescent="0.3">
      <c r="A1787" t="s">
        <v>2700</v>
      </c>
      <c r="B1787" t="s">
        <v>2703</v>
      </c>
      <c r="C1787" t="s">
        <v>13</v>
      </c>
      <c r="D1787" t="s">
        <v>30</v>
      </c>
      <c r="E1787" t="s">
        <v>2602</v>
      </c>
      <c r="F1787" t="s">
        <v>34</v>
      </c>
    </row>
    <row r="1788" spans="1:6" x14ac:dyDescent="0.3">
      <c r="A1788" t="s">
        <v>2700</v>
      </c>
      <c r="B1788" t="s">
        <v>2704</v>
      </c>
      <c r="C1788" t="s">
        <v>13</v>
      </c>
      <c r="D1788" t="s">
        <v>26</v>
      </c>
      <c r="E1788" t="s">
        <v>2611</v>
      </c>
      <c r="F1788" t="s">
        <v>28</v>
      </c>
    </row>
    <row r="1789" spans="1:6" x14ac:dyDescent="0.3">
      <c r="A1789" t="s">
        <v>2700</v>
      </c>
      <c r="B1789" t="s">
        <v>2705</v>
      </c>
      <c r="C1789" t="s">
        <v>13</v>
      </c>
      <c r="D1789" t="s">
        <v>2480</v>
      </c>
      <c r="E1789" t="s">
        <v>2611</v>
      </c>
      <c r="F1789" t="s">
        <v>67</v>
      </c>
    </row>
    <row r="1790" spans="1:6" x14ac:dyDescent="0.3">
      <c r="A1790" t="s">
        <v>2700</v>
      </c>
      <c r="B1790" t="s">
        <v>2706</v>
      </c>
      <c r="C1790" t="s">
        <v>13</v>
      </c>
      <c r="D1790" t="s">
        <v>2480</v>
      </c>
      <c r="E1790" t="s">
        <v>2611</v>
      </c>
      <c r="F1790" t="s">
        <v>67</v>
      </c>
    </row>
    <row r="1791" spans="1:6" x14ac:dyDescent="0.3">
      <c r="A1791" t="s">
        <v>2700</v>
      </c>
      <c r="B1791" t="s">
        <v>2707</v>
      </c>
      <c r="C1791" t="s">
        <v>13</v>
      </c>
      <c r="D1791" t="s">
        <v>2708</v>
      </c>
      <c r="E1791" t="s">
        <v>2597</v>
      </c>
      <c r="F1791" t="s">
        <v>20</v>
      </c>
    </row>
    <row r="1792" spans="1:6" x14ac:dyDescent="0.3">
      <c r="A1792" t="s">
        <v>2700</v>
      </c>
      <c r="B1792" t="s">
        <v>2709</v>
      </c>
      <c r="C1792" t="s">
        <v>13</v>
      </c>
      <c r="D1792" t="s">
        <v>2710</v>
      </c>
      <c r="E1792" t="s">
        <v>2597</v>
      </c>
      <c r="F1792" t="s">
        <v>23</v>
      </c>
    </row>
    <row r="1793" spans="1:6" x14ac:dyDescent="0.3">
      <c r="A1793" t="s">
        <v>2700</v>
      </c>
      <c r="B1793" t="s">
        <v>2711</v>
      </c>
      <c r="C1793" t="s">
        <v>13</v>
      </c>
      <c r="D1793" t="s">
        <v>2710</v>
      </c>
      <c r="E1793" t="s">
        <v>2597</v>
      </c>
      <c r="F1793" t="s">
        <v>41</v>
      </c>
    </row>
    <row r="1794" spans="1:6" x14ac:dyDescent="0.3">
      <c r="A1794" t="s">
        <v>2712</v>
      </c>
      <c r="B1794" t="s">
        <v>2713</v>
      </c>
      <c r="C1794" t="s">
        <v>13</v>
      </c>
      <c r="D1794" t="s">
        <v>624</v>
      </c>
      <c r="E1794" t="s">
        <v>2611</v>
      </c>
      <c r="F1794" t="s">
        <v>67</v>
      </c>
    </row>
    <row r="1795" spans="1:6" x14ac:dyDescent="0.3">
      <c r="A1795" t="s">
        <v>2712</v>
      </c>
      <c r="B1795" t="s">
        <v>2714</v>
      </c>
      <c r="C1795" t="s">
        <v>13</v>
      </c>
      <c r="D1795" t="s">
        <v>624</v>
      </c>
      <c r="E1795" t="s">
        <v>2611</v>
      </c>
      <c r="F1795" t="s">
        <v>67</v>
      </c>
    </row>
    <row r="1796" spans="1:6" x14ac:dyDescent="0.3">
      <c r="A1796" t="s">
        <v>2712</v>
      </c>
      <c r="B1796" t="s">
        <v>2715</v>
      </c>
      <c r="C1796" t="s">
        <v>13</v>
      </c>
      <c r="D1796" t="s">
        <v>2716</v>
      </c>
      <c r="E1796" t="s">
        <v>2597</v>
      </c>
      <c r="F1796" t="s">
        <v>41</v>
      </c>
    </row>
    <row r="1797" spans="1:6" x14ac:dyDescent="0.3">
      <c r="A1797" t="s">
        <v>2712</v>
      </c>
      <c r="B1797" t="s">
        <v>2717</v>
      </c>
      <c r="C1797" t="s">
        <v>13</v>
      </c>
      <c r="D1797" t="s">
        <v>902</v>
      </c>
      <c r="E1797" t="s">
        <v>2597</v>
      </c>
      <c r="F1797" t="s">
        <v>111</v>
      </c>
    </row>
    <row r="1798" spans="1:6" x14ac:dyDescent="0.3">
      <c r="A1798" t="s">
        <v>2712</v>
      </c>
      <c r="B1798" t="s">
        <v>2718</v>
      </c>
      <c r="C1798" t="s">
        <v>13</v>
      </c>
      <c r="D1798" t="s">
        <v>55</v>
      </c>
      <c r="E1798" t="s">
        <v>2611</v>
      </c>
      <c r="F1798" t="s">
        <v>28</v>
      </c>
    </row>
    <row r="1799" spans="1:6" x14ac:dyDescent="0.3">
      <c r="A1799" t="s">
        <v>2712</v>
      </c>
      <c r="B1799" t="s">
        <v>2719</v>
      </c>
      <c r="C1799" t="s">
        <v>13</v>
      </c>
      <c r="D1799" t="s">
        <v>55</v>
      </c>
      <c r="E1799" t="s">
        <v>2611</v>
      </c>
      <c r="F1799" t="s">
        <v>28</v>
      </c>
    </row>
    <row r="1800" spans="1:6" x14ac:dyDescent="0.3">
      <c r="A1800" t="s">
        <v>2720</v>
      </c>
      <c r="B1800" t="s">
        <v>2721</v>
      </c>
      <c r="C1800" t="s">
        <v>13</v>
      </c>
      <c r="D1800" t="s">
        <v>624</v>
      </c>
      <c r="E1800" t="s">
        <v>2611</v>
      </c>
      <c r="F1800" t="s">
        <v>67</v>
      </c>
    </row>
    <row r="1801" spans="1:6" x14ac:dyDescent="0.3">
      <c r="A1801" t="s">
        <v>2720</v>
      </c>
      <c r="B1801" t="s">
        <v>2722</v>
      </c>
      <c r="C1801" t="s">
        <v>13</v>
      </c>
      <c r="D1801" t="s">
        <v>855</v>
      </c>
      <c r="E1801" t="s">
        <v>2597</v>
      </c>
      <c r="F1801" t="s">
        <v>111</v>
      </c>
    </row>
    <row r="1802" spans="1:6" x14ac:dyDescent="0.3">
      <c r="A1802" t="s">
        <v>2720</v>
      </c>
      <c r="B1802" t="s">
        <v>2723</v>
      </c>
      <c r="C1802" t="s">
        <v>13</v>
      </c>
      <c r="D1802" t="s">
        <v>855</v>
      </c>
      <c r="E1802" t="s">
        <v>2611</v>
      </c>
      <c r="F1802" t="s">
        <v>67</v>
      </c>
    </row>
    <row r="1803" spans="1:6" x14ac:dyDescent="0.3">
      <c r="A1803" t="s">
        <v>2720</v>
      </c>
      <c r="B1803" t="s">
        <v>2724</v>
      </c>
      <c r="C1803" t="s">
        <v>13</v>
      </c>
      <c r="D1803" t="s">
        <v>2725</v>
      </c>
      <c r="E1803" t="s">
        <v>2597</v>
      </c>
      <c r="F1803" t="s">
        <v>20</v>
      </c>
    </row>
    <row r="1804" spans="1:6" x14ac:dyDescent="0.3">
      <c r="A1804" t="s">
        <v>2720</v>
      </c>
      <c r="B1804" t="s">
        <v>2726</v>
      </c>
      <c r="C1804" t="s">
        <v>13</v>
      </c>
      <c r="D1804" t="s">
        <v>2542</v>
      </c>
      <c r="E1804" t="s">
        <v>2597</v>
      </c>
      <c r="F1804" t="s">
        <v>20</v>
      </c>
    </row>
    <row r="1805" spans="1:6" x14ac:dyDescent="0.3">
      <c r="A1805" t="s">
        <v>2720</v>
      </c>
      <c r="B1805" t="s">
        <v>2727</v>
      </c>
      <c r="C1805" t="s">
        <v>13</v>
      </c>
      <c r="D1805" t="s">
        <v>2542</v>
      </c>
      <c r="E1805" t="s">
        <v>2597</v>
      </c>
      <c r="F1805" t="s">
        <v>111</v>
      </c>
    </row>
    <row r="1806" spans="1:6" x14ac:dyDescent="0.3">
      <c r="A1806" t="s">
        <v>2720</v>
      </c>
      <c r="B1806" t="s">
        <v>2728</v>
      </c>
      <c r="C1806" t="s">
        <v>13</v>
      </c>
      <c r="D1806" t="s">
        <v>2542</v>
      </c>
      <c r="E1806" t="s">
        <v>2602</v>
      </c>
      <c r="F1806" t="s">
        <v>34</v>
      </c>
    </row>
    <row r="1807" spans="1:6" x14ac:dyDescent="0.3">
      <c r="A1807" t="s">
        <v>2720</v>
      </c>
      <c r="B1807" t="s">
        <v>2729</v>
      </c>
      <c r="C1807" t="s">
        <v>13</v>
      </c>
      <c r="D1807" t="s">
        <v>2730</v>
      </c>
      <c r="E1807" t="s">
        <v>2611</v>
      </c>
      <c r="F1807" t="s">
        <v>28</v>
      </c>
    </row>
    <row r="1808" spans="1:6" x14ac:dyDescent="0.3">
      <c r="A1808" t="s">
        <v>2720</v>
      </c>
      <c r="B1808" t="s">
        <v>2731</v>
      </c>
      <c r="C1808" t="s">
        <v>13</v>
      </c>
      <c r="D1808" t="s">
        <v>2730</v>
      </c>
      <c r="E1808" t="s">
        <v>2597</v>
      </c>
      <c r="F1808" t="s">
        <v>111</v>
      </c>
    </row>
    <row r="1809" spans="1:6" x14ac:dyDescent="0.3">
      <c r="A1809" t="s">
        <v>2720</v>
      </c>
      <c r="B1809" t="s">
        <v>2732</v>
      </c>
      <c r="C1809" t="s">
        <v>13</v>
      </c>
      <c r="D1809" t="s">
        <v>2733</v>
      </c>
      <c r="E1809" t="s">
        <v>2602</v>
      </c>
      <c r="F1809" t="s">
        <v>34</v>
      </c>
    </row>
    <row r="1810" spans="1:6" x14ac:dyDescent="0.3">
      <c r="A1810" t="s">
        <v>2720</v>
      </c>
      <c r="B1810" t="s">
        <v>2734</v>
      </c>
      <c r="C1810" t="s">
        <v>13</v>
      </c>
      <c r="D1810" t="s">
        <v>2733</v>
      </c>
      <c r="E1810" t="s">
        <v>2597</v>
      </c>
      <c r="F1810" t="s">
        <v>20</v>
      </c>
    </row>
    <row r="1811" spans="1:6" x14ac:dyDescent="0.3">
      <c r="A1811" t="s">
        <v>2720</v>
      </c>
      <c r="B1811" t="s">
        <v>2735</v>
      </c>
      <c r="C1811" t="s">
        <v>13</v>
      </c>
      <c r="D1811" t="s">
        <v>2733</v>
      </c>
      <c r="E1811" t="s">
        <v>2597</v>
      </c>
      <c r="F1811" t="s">
        <v>111</v>
      </c>
    </row>
    <row r="1812" spans="1:6" x14ac:dyDescent="0.3">
      <c r="A1812" t="s">
        <v>2720</v>
      </c>
      <c r="B1812" t="s">
        <v>2736</v>
      </c>
      <c r="C1812" t="s">
        <v>13</v>
      </c>
      <c r="D1812" t="s">
        <v>2737</v>
      </c>
      <c r="E1812" t="s">
        <v>2597</v>
      </c>
      <c r="F1812" t="s">
        <v>111</v>
      </c>
    </row>
    <row r="1813" spans="1:6" x14ac:dyDescent="0.3">
      <c r="A1813" t="s">
        <v>2720</v>
      </c>
      <c r="B1813" t="s">
        <v>2738</v>
      </c>
      <c r="C1813" t="s">
        <v>13</v>
      </c>
      <c r="D1813" t="s">
        <v>2739</v>
      </c>
      <c r="E1813" t="s">
        <v>2740</v>
      </c>
      <c r="F1813" t="s">
        <v>87</v>
      </c>
    </row>
    <row r="1814" spans="1:6" x14ac:dyDescent="0.3">
      <c r="A1814" t="s">
        <v>2720</v>
      </c>
      <c r="B1814" t="s">
        <v>2741</v>
      </c>
      <c r="C1814" t="s">
        <v>13</v>
      </c>
      <c r="D1814" t="s">
        <v>2742</v>
      </c>
      <c r="E1814" t="s">
        <v>2602</v>
      </c>
      <c r="F1814" t="s">
        <v>34</v>
      </c>
    </row>
    <row r="1815" spans="1:6" x14ac:dyDescent="0.3">
      <c r="A1815" t="s">
        <v>2720</v>
      </c>
      <c r="B1815" t="s">
        <v>2743</v>
      </c>
      <c r="C1815" t="s">
        <v>13</v>
      </c>
      <c r="D1815" t="s">
        <v>2744</v>
      </c>
      <c r="E1815" t="s">
        <v>2597</v>
      </c>
      <c r="F1815" t="s">
        <v>23</v>
      </c>
    </row>
    <row r="1816" spans="1:6" x14ac:dyDescent="0.3">
      <c r="A1816" t="s">
        <v>2720</v>
      </c>
      <c r="B1816" t="s">
        <v>2745</v>
      </c>
      <c r="C1816" t="s">
        <v>13</v>
      </c>
      <c r="D1816" t="s">
        <v>2746</v>
      </c>
      <c r="E1816" t="s">
        <v>2597</v>
      </c>
      <c r="F1816" t="s">
        <v>23</v>
      </c>
    </row>
    <row r="1817" spans="1:6" x14ac:dyDescent="0.3">
      <c r="A1817" t="s">
        <v>2720</v>
      </c>
      <c r="B1817" t="s">
        <v>2747</v>
      </c>
      <c r="C1817" t="s">
        <v>13</v>
      </c>
      <c r="D1817" t="s">
        <v>2746</v>
      </c>
      <c r="E1817" t="s">
        <v>2597</v>
      </c>
      <c r="F1817" t="s">
        <v>23</v>
      </c>
    </row>
    <row r="1818" spans="1:6" x14ac:dyDescent="0.3">
      <c r="A1818" t="s">
        <v>2720</v>
      </c>
      <c r="B1818" t="s">
        <v>2748</v>
      </c>
      <c r="C1818" t="s">
        <v>13</v>
      </c>
      <c r="D1818" t="s">
        <v>2425</v>
      </c>
      <c r="E1818" t="s">
        <v>2597</v>
      </c>
      <c r="F1818" t="s">
        <v>23</v>
      </c>
    </row>
    <row r="1819" spans="1:6" x14ac:dyDescent="0.3">
      <c r="A1819" t="s">
        <v>2720</v>
      </c>
      <c r="B1819" t="s">
        <v>2749</v>
      </c>
      <c r="C1819" t="s">
        <v>13</v>
      </c>
      <c r="D1819" t="s">
        <v>2427</v>
      </c>
      <c r="E1819" t="s">
        <v>2597</v>
      </c>
      <c r="F1819" t="s">
        <v>20</v>
      </c>
    </row>
    <row r="1820" spans="1:6" x14ac:dyDescent="0.3">
      <c r="A1820" t="s">
        <v>2750</v>
      </c>
      <c r="B1820" t="s">
        <v>2751</v>
      </c>
      <c r="C1820" t="s">
        <v>13</v>
      </c>
      <c r="D1820" t="s">
        <v>2752</v>
      </c>
      <c r="E1820" t="s">
        <v>2597</v>
      </c>
      <c r="F1820" t="s">
        <v>20</v>
      </c>
    </row>
    <row r="1821" spans="1:6" x14ac:dyDescent="0.3">
      <c r="A1821" t="s">
        <v>2750</v>
      </c>
      <c r="B1821" t="s">
        <v>2753</v>
      </c>
      <c r="C1821" t="s">
        <v>13</v>
      </c>
      <c r="D1821" t="s">
        <v>1542</v>
      </c>
      <c r="E1821" t="s">
        <v>2597</v>
      </c>
      <c r="F1821" t="s">
        <v>20</v>
      </c>
    </row>
    <row r="1822" spans="1:6" x14ac:dyDescent="0.3">
      <c r="A1822" t="s">
        <v>2750</v>
      </c>
      <c r="B1822" t="s">
        <v>2754</v>
      </c>
      <c r="C1822" t="s">
        <v>13</v>
      </c>
      <c r="D1822" t="s">
        <v>1542</v>
      </c>
      <c r="E1822" t="s">
        <v>2602</v>
      </c>
      <c r="F1822" t="s">
        <v>34</v>
      </c>
    </row>
    <row r="1823" spans="1:6" x14ac:dyDescent="0.3">
      <c r="A1823" t="s">
        <v>2750</v>
      </c>
      <c r="B1823" t="s">
        <v>2755</v>
      </c>
      <c r="C1823" t="s">
        <v>13</v>
      </c>
      <c r="D1823" t="s">
        <v>2756</v>
      </c>
      <c r="E1823" t="s">
        <v>2597</v>
      </c>
      <c r="F1823" t="s">
        <v>41</v>
      </c>
    </row>
    <row r="1824" spans="1:6" x14ac:dyDescent="0.3">
      <c r="A1824" t="s">
        <v>2750</v>
      </c>
      <c r="B1824" t="s">
        <v>2757</v>
      </c>
      <c r="C1824" t="s">
        <v>13</v>
      </c>
      <c r="D1824" t="s">
        <v>2758</v>
      </c>
      <c r="E1824" t="s">
        <v>2597</v>
      </c>
      <c r="F1824" t="s">
        <v>20</v>
      </c>
    </row>
    <row r="1825" spans="1:6" x14ac:dyDescent="0.3">
      <c r="A1825" t="s">
        <v>2750</v>
      </c>
      <c r="B1825" t="s">
        <v>2759</v>
      </c>
      <c r="C1825" t="s">
        <v>13</v>
      </c>
      <c r="D1825" t="s">
        <v>2760</v>
      </c>
      <c r="E1825" t="s">
        <v>2602</v>
      </c>
      <c r="F1825" t="s">
        <v>34</v>
      </c>
    </row>
    <row r="1826" spans="1:6" x14ac:dyDescent="0.3">
      <c r="A1826" t="s">
        <v>2750</v>
      </c>
      <c r="B1826" t="s">
        <v>2761</v>
      </c>
      <c r="C1826" t="s">
        <v>13</v>
      </c>
      <c r="D1826" t="s">
        <v>2762</v>
      </c>
      <c r="E1826" t="s">
        <v>2611</v>
      </c>
      <c r="F1826" t="s">
        <v>28</v>
      </c>
    </row>
    <row r="1827" spans="1:6" x14ac:dyDescent="0.3">
      <c r="A1827" t="s">
        <v>2750</v>
      </c>
      <c r="B1827" t="s">
        <v>2763</v>
      </c>
      <c r="C1827" t="s">
        <v>13</v>
      </c>
      <c r="D1827" t="s">
        <v>2762</v>
      </c>
      <c r="E1827" t="s">
        <v>2611</v>
      </c>
      <c r="F1827" t="s">
        <v>28</v>
      </c>
    </row>
    <row r="1828" spans="1:6" x14ac:dyDescent="0.3">
      <c r="A1828" t="s">
        <v>2750</v>
      </c>
      <c r="B1828" t="s">
        <v>2764</v>
      </c>
      <c r="C1828" t="s">
        <v>13</v>
      </c>
      <c r="D1828" t="s">
        <v>1929</v>
      </c>
      <c r="E1828" t="s">
        <v>2597</v>
      </c>
      <c r="F1828" t="s">
        <v>20</v>
      </c>
    </row>
    <row r="1829" spans="1:6" x14ac:dyDescent="0.3">
      <c r="A1829" t="s">
        <v>2750</v>
      </c>
      <c r="B1829" t="s">
        <v>2765</v>
      </c>
      <c r="C1829" t="s">
        <v>13</v>
      </c>
      <c r="D1829" t="s">
        <v>2425</v>
      </c>
      <c r="E1829" t="s">
        <v>2597</v>
      </c>
      <c r="F1829" t="s">
        <v>23</v>
      </c>
    </row>
    <row r="1830" spans="1:6" x14ac:dyDescent="0.3">
      <c r="A1830" t="s">
        <v>2750</v>
      </c>
      <c r="B1830" t="s">
        <v>2766</v>
      </c>
      <c r="C1830" t="s">
        <v>13</v>
      </c>
      <c r="D1830" t="s">
        <v>2425</v>
      </c>
      <c r="E1830" t="s">
        <v>2597</v>
      </c>
      <c r="F1830" t="s">
        <v>23</v>
      </c>
    </row>
    <row r="1831" spans="1:6" x14ac:dyDescent="0.3">
      <c r="A1831" t="s">
        <v>2750</v>
      </c>
      <c r="B1831" t="s">
        <v>2767</v>
      </c>
      <c r="C1831" t="s">
        <v>13</v>
      </c>
      <c r="D1831" t="s">
        <v>2289</v>
      </c>
      <c r="E1831" t="s">
        <v>2597</v>
      </c>
      <c r="F1831" t="s">
        <v>20</v>
      </c>
    </row>
    <row r="1832" spans="1:6" x14ac:dyDescent="0.3">
      <c r="A1832" t="s">
        <v>2768</v>
      </c>
      <c r="B1832" t="s">
        <v>2769</v>
      </c>
      <c r="C1832" t="s">
        <v>13</v>
      </c>
      <c r="D1832" t="s">
        <v>2672</v>
      </c>
      <c r="E1832" t="s">
        <v>2597</v>
      </c>
      <c r="F1832" t="s">
        <v>20</v>
      </c>
    </row>
    <row r="1833" spans="1:6" x14ac:dyDescent="0.3">
      <c r="A1833" t="s">
        <v>2768</v>
      </c>
      <c r="B1833" t="s">
        <v>2770</v>
      </c>
      <c r="C1833" t="s">
        <v>13</v>
      </c>
      <c r="D1833" t="s">
        <v>1151</v>
      </c>
      <c r="E1833" t="s">
        <v>2602</v>
      </c>
      <c r="F1833" t="s">
        <v>34</v>
      </c>
    </row>
    <row r="1834" spans="1:6" x14ac:dyDescent="0.3">
      <c r="A1834" t="s">
        <v>2768</v>
      </c>
      <c r="B1834" t="s">
        <v>2771</v>
      </c>
      <c r="C1834" t="s">
        <v>13</v>
      </c>
      <c r="D1834" t="s">
        <v>2663</v>
      </c>
      <c r="E1834" t="s">
        <v>2611</v>
      </c>
      <c r="F1834" t="s">
        <v>28</v>
      </c>
    </row>
    <row r="1835" spans="1:6" x14ac:dyDescent="0.3">
      <c r="A1835" t="s">
        <v>2768</v>
      </c>
      <c r="B1835" t="s">
        <v>2772</v>
      </c>
      <c r="C1835" t="s">
        <v>13</v>
      </c>
      <c r="D1835" t="s">
        <v>2599</v>
      </c>
      <c r="E1835" t="s">
        <v>2597</v>
      </c>
      <c r="F1835" t="s">
        <v>20</v>
      </c>
    </row>
    <row r="1836" spans="1:6" x14ac:dyDescent="0.3">
      <c r="A1836" t="s">
        <v>2768</v>
      </c>
      <c r="B1836" t="s">
        <v>2773</v>
      </c>
      <c r="C1836" t="s">
        <v>13</v>
      </c>
      <c r="D1836" t="s">
        <v>2758</v>
      </c>
      <c r="E1836" t="s">
        <v>2597</v>
      </c>
      <c r="F1836" t="s">
        <v>20</v>
      </c>
    </row>
    <row r="1837" spans="1:6" x14ac:dyDescent="0.3">
      <c r="A1837" t="s">
        <v>2768</v>
      </c>
      <c r="B1837" t="s">
        <v>2774</v>
      </c>
      <c r="C1837" t="s">
        <v>13</v>
      </c>
      <c r="D1837" t="s">
        <v>962</v>
      </c>
      <c r="E1837" t="s">
        <v>2611</v>
      </c>
      <c r="F1837" t="s">
        <v>28</v>
      </c>
    </row>
    <row r="1838" spans="1:6" x14ac:dyDescent="0.3">
      <c r="A1838" t="s">
        <v>2768</v>
      </c>
      <c r="B1838" t="s">
        <v>2775</v>
      </c>
      <c r="C1838" t="s">
        <v>13</v>
      </c>
      <c r="D1838" t="s">
        <v>962</v>
      </c>
      <c r="E1838" t="s">
        <v>2611</v>
      </c>
      <c r="F1838" t="s">
        <v>28</v>
      </c>
    </row>
    <row r="1839" spans="1:6" x14ac:dyDescent="0.3">
      <c r="A1839" t="s">
        <v>2768</v>
      </c>
      <c r="B1839" t="s">
        <v>2776</v>
      </c>
      <c r="C1839" t="s">
        <v>13</v>
      </c>
      <c r="D1839" t="s">
        <v>2777</v>
      </c>
      <c r="E1839" t="s">
        <v>2597</v>
      </c>
      <c r="F1839" t="s">
        <v>20</v>
      </c>
    </row>
    <row r="1840" spans="1:6" x14ac:dyDescent="0.3">
      <c r="A1840" t="s">
        <v>2768</v>
      </c>
      <c r="B1840" t="s">
        <v>2778</v>
      </c>
      <c r="C1840" t="s">
        <v>13</v>
      </c>
      <c r="D1840" t="s">
        <v>2777</v>
      </c>
      <c r="E1840" t="s">
        <v>2597</v>
      </c>
      <c r="F1840" t="s">
        <v>20</v>
      </c>
    </row>
    <row r="1841" spans="1:6" x14ac:dyDescent="0.3">
      <c r="A1841" t="s">
        <v>2768</v>
      </c>
      <c r="B1841" t="s">
        <v>2779</v>
      </c>
      <c r="C1841" t="s">
        <v>13</v>
      </c>
      <c r="D1841" t="s">
        <v>1969</v>
      </c>
      <c r="E1841" t="s">
        <v>2597</v>
      </c>
      <c r="F1841" t="s">
        <v>20</v>
      </c>
    </row>
    <row r="1842" spans="1:6" x14ac:dyDescent="0.3">
      <c r="A1842" t="s">
        <v>2768</v>
      </c>
      <c r="B1842" t="s">
        <v>2780</v>
      </c>
      <c r="C1842" t="s">
        <v>13</v>
      </c>
      <c r="D1842" t="s">
        <v>1866</v>
      </c>
      <c r="E1842" t="s">
        <v>2597</v>
      </c>
      <c r="F1842" t="s">
        <v>20</v>
      </c>
    </row>
    <row r="1843" spans="1:6" x14ac:dyDescent="0.3">
      <c r="A1843" t="s">
        <v>2768</v>
      </c>
      <c r="B1843" t="s">
        <v>2781</v>
      </c>
      <c r="C1843" t="s">
        <v>13</v>
      </c>
      <c r="D1843" t="s">
        <v>190</v>
      </c>
      <c r="E1843" t="s">
        <v>2611</v>
      </c>
      <c r="F1843" t="s">
        <v>28</v>
      </c>
    </row>
    <row r="1844" spans="1:6" x14ac:dyDescent="0.3">
      <c r="A1844" t="s">
        <v>2768</v>
      </c>
      <c r="B1844" t="s">
        <v>2782</v>
      </c>
      <c r="C1844" t="s">
        <v>13</v>
      </c>
      <c r="D1844" t="s">
        <v>2783</v>
      </c>
      <c r="E1844" t="s">
        <v>2602</v>
      </c>
      <c r="F1844" t="s">
        <v>34</v>
      </c>
    </row>
    <row r="1845" spans="1:6" x14ac:dyDescent="0.3">
      <c r="A1845" t="s">
        <v>2768</v>
      </c>
      <c r="B1845" t="s">
        <v>2784</v>
      </c>
      <c r="C1845" t="s">
        <v>13</v>
      </c>
      <c r="D1845" t="s">
        <v>2785</v>
      </c>
      <c r="E1845" t="s">
        <v>2597</v>
      </c>
      <c r="F1845" t="s">
        <v>23</v>
      </c>
    </row>
    <row r="1846" spans="1:6" x14ac:dyDescent="0.3">
      <c r="A1846" t="s">
        <v>2768</v>
      </c>
      <c r="B1846" t="s">
        <v>2786</v>
      </c>
      <c r="C1846" t="s">
        <v>13</v>
      </c>
      <c r="D1846" t="s">
        <v>2785</v>
      </c>
      <c r="E1846" t="s">
        <v>2597</v>
      </c>
      <c r="F1846" t="s">
        <v>111</v>
      </c>
    </row>
    <row r="1847" spans="1:6" x14ac:dyDescent="0.3">
      <c r="A1847" t="s">
        <v>2768</v>
      </c>
      <c r="B1847" t="s">
        <v>2787</v>
      </c>
      <c r="C1847" t="s">
        <v>13</v>
      </c>
      <c r="D1847" t="s">
        <v>2788</v>
      </c>
      <c r="E1847" t="s">
        <v>2597</v>
      </c>
      <c r="F1847" t="s">
        <v>20</v>
      </c>
    </row>
    <row r="1848" spans="1:6" x14ac:dyDescent="0.3">
      <c r="A1848" t="s">
        <v>2768</v>
      </c>
      <c r="B1848" t="s">
        <v>2789</v>
      </c>
      <c r="C1848" t="s">
        <v>13</v>
      </c>
      <c r="D1848" t="s">
        <v>145</v>
      </c>
      <c r="E1848" t="s">
        <v>2602</v>
      </c>
      <c r="F1848" t="s">
        <v>34</v>
      </c>
    </row>
    <row r="1849" spans="1:6" x14ac:dyDescent="0.3">
      <c r="A1849" t="s">
        <v>2768</v>
      </c>
      <c r="B1849" t="s">
        <v>2790</v>
      </c>
      <c r="C1849" t="s">
        <v>13</v>
      </c>
      <c r="D1849" t="s">
        <v>145</v>
      </c>
      <c r="E1849" t="s">
        <v>2602</v>
      </c>
      <c r="F1849" t="s">
        <v>34</v>
      </c>
    </row>
    <row r="1850" spans="1:6" x14ac:dyDescent="0.3">
      <c r="A1850" t="s">
        <v>2791</v>
      </c>
      <c r="B1850" t="s">
        <v>2792</v>
      </c>
      <c r="C1850" t="s">
        <v>13</v>
      </c>
      <c r="D1850" t="s">
        <v>2192</v>
      </c>
      <c r="E1850" t="s">
        <v>2597</v>
      </c>
      <c r="F1850" t="s">
        <v>20</v>
      </c>
    </row>
    <row r="1851" spans="1:6" x14ac:dyDescent="0.3">
      <c r="A1851" t="s">
        <v>2791</v>
      </c>
      <c r="B1851" t="s">
        <v>2793</v>
      </c>
      <c r="C1851" t="s">
        <v>13</v>
      </c>
      <c r="D1851" t="s">
        <v>1151</v>
      </c>
      <c r="E1851" t="s">
        <v>2602</v>
      </c>
      <c r="F1851" t="s">
        <v>34</v>
      </c>
    </row>
    <row r="1852" spans="1:6" x14ac:dyDescent="0.3">
      <c r="A1852" t="s">
        <v>2791</v>
      </c>
      <c r="B1852" t="s">
        <v>2794</v>
      </c>
      <c r="C1852" t="s">
        <v>13</v>
      </c>
      <c r="D1852" t="s">
        <v>1690</v>
      </c>
      <c r="E1852" t="s">
        <v>2602</v>
      </c>
      <c r="F1852" t="s">
        <v>34</v>
      </c>
    </row>
    <row r="1853" spans="1:6" x14ac:dyDescent="0.3">
      <c r="A1853" t="s">
        <v>2791</v>
      </c>
      <c r="B1853" t="s">
        <v>2795</v>
      </c>
      <c r="C1853" t="s">
        <v>13</v>
      </c>
      <c r="D1853" t="s">
        <v>1929</v>
      </c>
      <c r="E1853" t="s">
        <v>2597</v>
      </c>
      <c r="F1853" t="s">
        <v>20</v>
      </c>
    </row>
    <row r="1854" spans="1:6" x14ac:dyDescent="0.3">
      <c r="A1854" t="s">
        <v>2791</v>
      </c>
      <c r="B1854" t="s">
        <v>2796</v>
      </c>
      <c r="C1854" t="s">
        <v>13</v>
      </c>
      <c r="D1854" t="s">
        <v>2797</v>
      </c>
      <c r="E1854" t="s">
        <v>2740</v>
      </c>
      <c r="F1854" t="s">
        <v>87</v>
      </c>
    </row>
    <row r="1855" spans="1:6" x14ac:dyDescent="0.3">
      <c r="A1855" t="s">
        <v>2791</v>
      </c>
      <c r="B1855" t="s">
        <v>2798</v>
      </c>
      <c r="C1855" t="s">
        <v>13</v>
      </c>
      <c r="D1855" t="s">
        <v>2799</v>
      </c>
      <c r="E1855" t="s">
        <v>2611</v>
      </c>
      <c r="F1855" t="s">
        <v>28</v>
      </c>
    </row>
    <row r="1856" spans="1:6" x14ac:dyDescent="0.3">
      <c r="A1856" t="s">
        <v>2791</v>
      </c>
      <c r="B1856" t="s">
        <v>2800</v>
      </c>
      <c r="C1856" t="s">
        <v>13</v>
      </c>
      <c r="D1856" t="s">
        <v>2758</v>
      </c>
      <c r="E1856" t="s">
        <v>2597</v>
      </c>
      <c r="F1856" t="s">
        <v>20</v>
      </c>
    </row>
    <row r="1857" spans="1:6" x14ac:dyDescent="0.3">
      <c r="A1857" t="s">
        <v>2791</v>
      </c>
      <c r="B1857" t="s">
        <v>2801</v>
      </c>
      <c r="C1857" t="s">
        <v>13</v>
      </c>
      <c r="D1857" t="s">
        <v>2802</v>
      </c>
      <c r="E1857" t="s">
        <v>2602</v>
      </c>
      <c r="F1857" t="s">
        <v>34</v>
      </c>
    </row>
    <row r="1858" spans="1:6" x14ac:dyDescent="0.3">
      <c r="A1858" t="s">
        <v>2791</v>
      </c>
      <c r="B1858" t="s">
        <v>2803</v>
      </c>
      <c r="C1858" t="s">
        <v>13</v>
      </c>
      <c r="D1858" t="s">
        <v>2512</v>
      </c>
      <c r="E1858" t="s">
        <v>2597</v>
      </c>
      <c r="F1858" t="s">
        <v>111</v>
      </c>
    </row>
    <row r="1859" spans="1:6" x14ac:dyDescent="0.3">
      <c r="A1859" t="s">
        <v>2791</v>
      </c>
      <c r="B1859" t="s">
        <v>2804</v>
      </c>
      <c r="C1859" t="s">
        <v>13</v>
      </c>
      <c r="D1859" t="s">
        <v>2512</v>
      </c>
      <c r="E1859" t="s">
        <v>2611</v>
      </c>
      <c r="F1859" t="s">
        <v>28</v>
      </c>
    </row>
    <row r="1860" spans="1:6" x14ac:dyDescent="0.3">
      <c r="A1860" t="s">
        <v>2791</v>
      </c>
      <c r="B1860" t="s">
        <v>2805</v>
      </c>
      <c r="C1860" t="s">
        <v>13</v>
      </c>
      <c r="D1860" t="s">
        <v>2806</v>
      </c>
      <c r="E1860" t="s">
        <v>2740</v>
      </c>
      <c r="F1860" t="s">
        <v>87</v>
      </c>
    </row>
    <row r="1861" spans="1:6" x14ac:dyDescent="0.3">
      <c r="A1861" t="s">
        <v>2791</v>
      </c>
      <c r="B1861" t="s">
        <v>2807</v>
      </c>
      <c r="C1861" t="s">
        <v>13</v>
      </c>
      <c r="D1861" t="s">
        <v>2808</v>
      </c>
      <c r="E1861" t="s">
        <v>2597</v>
      </c>
      <c r="F1861" t="s">
        <v>111</v>
      </c>
    </row>
    <row r="1862" spans="1:6" x14ac:dyDescent="0.3">
      <c r="A1862" t="s">
        <v>2809</v>
      </c>
      <c r="B1862" t="s">
        <v>2810</v>
      </c>
      <c r="C1862" t="s">
        <v>13</v>
      </c>
      <c r="D1862" t="s">
        <v>26</v>
      </c>
      <c r="E1862" t="s">
        <v>2611</v>
      </c>
      <c r="F1862" t="s">
        <v>28</v>
      </c>
    </row>
    <row r="1863" spans="1:6" x14ac:dyDescent="0.3">
      <c r="A1863" t="s">
        <v>2809</v>
      </c>
      <c r="B1863" t="s">
        <v>1696</v>
      </c>
      <c r="C1863" t="s">
        <v>13</v>
      </c>
      <c r="D1863" t="s">
        <v>1151</v>
      </c>
      <c r="E1863" t="s">
        <v>2602</v>
      </c>
      <c r="F1863" t="s">
        <v>34</v>
      </c>
    </row>
    <row r="1864" spans="1:6" x14ac:dyDescent="0.3">
      <c r="A1864" t="s">
        <v>2809</v>
      </c>
      <c r="B1864" t="s">
        <v>2811</v>
      </c>
      <c r="C1864" t="s">
        <v>13</v>
      </c>
      <c r="D1864" t="s">
        <v>2812</v>
      </c>
      <c r="E1864" t="s">
        <v>2597</v>
      </c>
      <c r="F1864" t="s">
        <v>23</v>
      </c>
    </row>
    <row r="1865" spans="1:6" x14ac:dyDescent="0.3">
      <c r="A1865" t="s">
        <v>2809</v>
      </c>
      <c r="B1865" t="s">
        <v>2813</v>
      </c>
      <c r="C1865" t="s">
        <v>13</v>
      </c>
      <c r="D1865" t="s">
        <v>1508</v>
      </c>
      <c r="E1865" t="s">
        <v>2597</v>
      </c>
      <c r="F1865" t="s">
        <v>20</v>
      </c>
    </row>
    <row r="1866" spans="1:6" x14ac:dyDescent="0.3">
      <c r="A1866" t="s">
        <v>2809</v>
      </c>
      <c r="B1866" t="s">
        <v>2814</v>
      </c>
      <c r="C1866" t="s">
        <v>13</v>
      </c>
      <c r="D1866" t="s">
        <v>624</v>
      </c>
      <c r="E1866" t="s">
        <v>2611</v>
      </c>
      <c r="F1866" t="s">
        <v>67</v>
      </c>
    </row>
    <row r="1867" spans="1:6" x14ac:dyDescent="0.3">
      <c r="A1867" t="s">
        <v>2809</v>
      </c>
      <c r="B1867" t="s">
        <v>2815</v>
      </c>
      <c r="C1867" t="s">
        <v>13</v>
      </c>
      <c r="D1867" t="s">
        <v>624</v>
      </c>
      <c r="E1867" t="s">
        <v>2611</v>
      </c>
      <c r="F1867" t="s">
        <v>67</v>
      </c>
    </row>
    <row r="1868" spans="1:6" x14ac:dyDescent="0.3">
      <c r="A1868" t="s">
        <v>2809</v>
      </c>
      <c r="B1868" t="s">
        <v>2816</v>
      </c>
      <c r="C1868" t="s">
        <v>13</v>
      </c>
      <c r="D1868" t="s">
        <v>2817</v>
      </c>
      <c r="E1868" t="s">
        <v>2597</v>
      </c>
      <c r="F1868" t="s">
        <v>20</v>
      </c>
    </row>
    <row r="1869" spans="1:6" x14ac:dyDescent="0.3">
      <c r="A1869" t="s">
        <v>2809</v>
      </c>
      <c r="B1869" t="s">
        <v>2818</v>
      </c>
      <c r="C1869" t="s">
        <v>13</v>
      </c>
      <c r="D1869" t="s">
        <v>2819</v>
      </c>
      <c r="E1869" t="s">
        <v>2597</v>
      </c>
      <c r="F1869" t="s">
        <v>20</v>
      </c>
    </row>
    <row r="1870" spans="1:6" x14ac:dyDescent="0.3">
      <c r="A1870" t="s">
        <v>2809</v>
      </c>
      <c r="B1870" t="s">
        <v>2820</v>
      </c>
      <c r="C1870" t="s">
        <v>13</v>
      </c>
      <c r="D1870" t="s">
        <v>1979</v>
      </c>
      <c r="E1870" t="s">
        <v>2597</v>
      </c>
      <c r="F1870" t="s">
        <v>111</v>
      </c>
    </row>
    <row r="1871" spans="1:6" x14ac:dyDescent="0.3">
      <c r="A1871" t="s">
        <v>2809</v>
      </c>
      <c r="B1871" t="s">
        <v>2821</v>
      </c>
      <c r="C1871" t="s">
        <v>13</v>
      </c>
      <c r="D1871" t="s">
        <v>2822</v>
      </c>
      <c r="E1871" t="s">
        <v>2597</v>
      </c>
      <c r="F1871" t="s">
        <v>20</v>
      </c>
    </row>
    <row r="1872" spans="1:6" x14ac:dyDescent="0.3">
      <c r="A1872" t="s">
        <v>2809</v>
      </c>
      <c r="B1872" t="s">
        <v>2823</v>
      </c>
      <c r="C1872" t="s">
        <v>13</v>
      </c>
      <c r="D1872" t="s">
        <v>2824</v>
      </c>
      <c r="E1872" t="s">
        <v>2611</v>
      </c>
      <c r="F1872" t="s">
        <v>28</v>
      </c>
    </row>
    <row r="1873" spans="1:6" x14ac:dyDescent="0.3">
      <c r="A1873" t="s">
        <v>2809</v>
      </c>
      <c r="B1873" t="s">
        <v>2825</v>
      </c>
      <c r="C1873" t="s">
        <v>13</v>
      </c>
      <c r="D1873" t="s">
        <v>2708</v>
      </c>
      <c r="E1873" t="s">
        <v>2602</v>
      </c>
      <c r="F1873" t="s">
        <v>34</v>
      </c>
    </row>
    <row r="1874" spans="1:6" x14ac:dyDescent="0.3">
      <c r="A1874" t="s">
        <v>2809</v>
      </c>
      <c r="B1874" t="s">
        <v>2826</v>
      </c>
      <c r="C1874" t="s">
        <v>13</v>
      </c>
      <c r="D1874" t="s">
        <v>2708</v>
      </c>
      <c r="E1874" t="s">
        <v>2597</v>
      </c>
      <c r="F1874" t="s">
        <v>20</v>
      </c>
    </row>
    <row r="1875" spans="1:6" x14ac:dyDescent="0.3">
      <c r="A1875" t="s">
        <v>2809</v>
      </c>
      <c r="B1875" t="s">
        <v>2827</v>
      </c>
      <c r="C1875" t="s">
        <v>13</v>
      </c>
      <c r="D1875" t="s">
        <v>2427</v>
      </c>
      <c r="E1875" t="s">
        <v>2597</v>
      </c>
      <c r="F1875" t="s">
        <v>23</v>
      </c>
    </row>
    <row r="1876" spans="1:6" x14ac:dyDescent="0.3">
      <c r="A1876" t="s">
        <v>2809</v>
      </c>
      <c r="B1876" t="s">
        <v>2828</v>
      </c>
      <c r="C1876" t="s">
        <v>13</v>
      </c>
      <c r="D1876" t="s">
        <v>2427</v>
      </c>
      <c r="E1876" t="s">
        <v>2597</v>
      </c>
      <c r="F1876" t="s">
        <v>23</v>
      </c>
    </row>
    <row r="1877" spans="1:6" x14ac:dyDescent="0.3">
      <c r="A1877" t="s">
        <v>2829</v>
      </c>
      <c r="B1877" t="s">
        <v>2830</v>
      </c>
      <c r="C1877" t="s">
        <v>13</v>
      </c>
      <c r="D1877" t="s">
        <v>1151</v>
      </c>
      <c r="E1877" t="s">
        <v>2602</v>
      </c>
      <c r="F1877" t="s">
        <v>34</v>
      </c>
    </row>
    <row r="1878" spans="1:6" x14ac:dyDescent="0.3">
      <c r="A1878" t="s">
        <v>2829</v>
      </c>
      <c r="B1878" t="s">
        <v>2831</v>
      </c>
      <c r="C1878" t="s">
        <v>13</v>
      </c>
      <c r="D1878" t="s">
        <v>2672</v>
      </c>
      <c r="E1878" t="s">
        <v>2597</v>
      </c>
      <c r="F1878" t="s">
        <v>20</v>
      </c>
    </row>
    <row r="1879" spans="1:6" x14ac:dyDescent="0.3">
      <c r="A1879" t="s">
        <v>2829</v>
      </c>
      <c r="B1879" t="s">
        <v>2832</v>
      </c>
      <c r="C1879" t="s">
        <v>13</v>
      </c>
      <c r="D1879" t="s">
        <v>624</v>
      </c>
      <c r="E1879" t="s">
        <v>2611</v>
      </c>
      <c r="F1879" t="s">
        <v>67</v>
      </c>
    </row>
    <row r="1880" spans="1:6" x14ac:dyDescent="0.3">
      <c r="A1880" t="s">
        <v>2829</v>
      </c>
      <c r="B1880" t="s">
        <v>2833</v>
      </c>
      <c r="C1880" t="s">
        <v>13</v>
      </c>
      <c r="D1880" t="s">
        <v>2192</v>
      </c>
      <c r="E1880" t="s">
        <v>2597</v>
      </c>
      <c r="F1880" t="s">
        <v>20</v>
      </c>
    </row>
    <row r="1881" spans="1:6" x14ac:dyDescent="0.3">
      <c r="A1881" t="s">
        <v>2829</v>
      </c>
      <c r="B1881" t="s">
        <v>2834</v>
      </c>
      <c r="C1881" t="s">
        <v>13</v>
      </c>
      <c r="D1881" t="s">
        <v>2192</v>
      </c>
      <c r="E1881" t="s">
        <v>2597</v>
      </c>
      <c r="F1881" t="s">
        <v>41</v>
      </c>
    </row>
    <row r="1882" spans="1:6" x14ac:dyDescent="0.3">
      <c r="A1882" t="s">
        <v>2829</v>
      </c>
      <c r="B1882" t="s">
        <v>2835</v>
      </c>
      <c r="C1882" t="s">
        <v>13</v>
      </c>
      <c r="D1882" t="s">
        <v>2756</v>
      </c>
      <c r="E1882" t="s">
        <v>2597</v>
      </c>
      <c r="F1882" t="s">
        <v>41</v>
      </c>
    </row>
    <row r="1883" spans="1:6" x14ac:dyDescent="0.3">
      <c r="A1883" t="s">
        <v>2829</v>
      </c>
      <c r="B1883" t="s">
        <v>2836</v>
      </c>
      <c r="C1883" t="s">
        <v>13</v>
      </c>
      <c r="D1883" t="s">
        <v>2758</v>
      </c>
      <c r="E1883" t="s">
        <v>2602</v>
      </c>
      <c r="F1883" t="s">
        <v>34</v>
      </c>
    </row>
    <row r="1884" spans="1:6" x14ac:dyDescent="0.3">
      <c r="A1884" t="s">
        <v>2829</v>
      </c>
      <c r="B1884" t="s">
        <v>2837</v>
      </c>
      <c r="C1884" t="s">
        <v>13</v>
      </c>
      <c r="D1884" t="s">
        <v>2838</v>
      </c>
      <c r="E1884" t="s">
        <v>2597</v>
      </c>
      <c r="F1884" t="s">
        <v>23</v>
      </c>
    </row>
    <row r="1885" spans="1:6" x14ac:dyDescent="0.3">
      <c r="A1885" t="s">
        <v>2829</v>
      </c>
      <c r="B1885" t="s">
        <v>1068</v>
      </c>
      <c r="C1885" t="s">
        <v>13</v>
      </c>
      <c r="D1885" t="s">
        <v>2839</v>
      </c>
      <c r="E1885" t="s">
        <v>2602</v>
      </c>
      <c r="F1885" t="s">
        <v>34</v>
      </c>
    </row>
    <row r="1886" spans="1:6" x14ac:dyDescent="0.3">
      <c r="A1886" t="s">
        <v>2829</v>
      </c>
      <c r="B1886" t="s">
        <v>2840</v>
      </c>
      <c r="C1886" t="s">
        <v>13</v>
      </c>
      <c r="D1886" t="s">
        <v>1599</v>
      </c>
      <c r="E1886" t="s">
        <v>2611</v>
      </c>
      <c r="F1886" t="s">
        <v>67</v>
      </c>
    </row>
    <row r="1887" spans="1:6" x14ac:dyDescent="0.3">
      <c r="A1887" t="s">
        <v>2829</v>
      </c>
      <c r="B1887" t="s">
        <v>2841</v>
      </c>
      <c r="C1887" t="s">
        <v>13</v>
      </c>
      <c r="D1887" t="s">
        <v>1508</v>
      </c>
      <c r="E1887" t="s">
        <v>2611</v>
      </c>
      <c r="F1887" t="s">
        <v>28</v>
      </c>
    </row>
    <row r="1888" spans="1:6" x14ac:dyDescent="0.3">
      <c r="A1888" t="s">
        <v>2829</v>
      </c>
      <c r="B1888" t="s">
        <v>2842</v>
      </c>
      <c r="C1888" t="s">
        <v>13</v>
      </c>
      <c r="D1888" t="s">
        <v>1508</v>
      </c>
      <c r="E1888" t="s">
        <v>2611</v>
      </c>
      <c r="F1888" t="s">
        <v>28</v>
      </c>
    </row>
    <row r="1889" spans="1:6" x14ac:dyDescent="0.3">
      <c r="A1889" t="s">
        <v>2829</v>
      </c>
      <c r="B1889" t="s">
        <v>2843</v>
      </c>
      <c r="C1889" t="s">
        <v>13</v>
      </c>
      <c r="D1889" t="s">
        <v>1013</v>
      </c>
      <c r="E1889" t="s">
        <v>2602</v>
      </c>
      <c r="F1889" t="s">
        <v>34</v>
      </c>
    </row>
    <row r="1890" spans="1:6" x14ac:dyDescent="0.3">
      <c r="A1890" t="s">
        <v>2829</v>
      </c>
      <c r="B1890" t="s">
        <v>2844</v>
      </c>
      <c r="C1890" t="s">
        <v>13</v>
      </c>
      <c r="D1890" t="s">
        <v>2819</v>
      </c>
      <c r="E1890" t="s">
        <v>2597</v>
      </c>
      <c r="F1890" t="s">
        <v>20</v>
      </c>
    </row>
    <row r="1891" spans="1:6" x14ac:dyDescent="0.3">
      <c r="A1891" t="s">
        <v>2829</v>
      </c>
      <c r="B1891" t="s">
        <v>2845</v>
      </c>
      <c r="C1891" t="s">
        <v>13</v>
      </c>
      <c r="D1891" t="s">
        <v>55</v>
      </c>
      <c r="E1891" t="s">
        <v>2611</v>
      </c>
      <c r="F1891" t="s">
        <v>28</v>
      </c>
    </row>
    <row r="1892" spans="1:6" x14ac:dyDescent="0.3">
      <c r="A1892" t="s">
        <v>2829</v>
      </c>
      <c r="B1892" t="s">
        <v>2846</v>
      </c>
      <c r="C1892" t="s">
        <v>13</v>
      </c>
      <c r="D1892" t="s">
        <v>55</v>
      </c>
      <c r="E1892" t="s">
        <v>2611</v>
      </c>
      <c r="F1892" t="s">
        <v>28</v>
      </c>
    </row>
    <row r="1893" spans="1:6" x14ac:dyDescent="0.3">
      <c r="A1893" t="s">
        <v>2829</v>
      </c>
      <c r="B1893" t="s">
        <v>2847</v>
      </c>
      <c r="C1893" t="s">
        <v>13</v>
      </c>
      <c r="D1893" t="s">
        <v>2848</v>
      </c>
      <c r="E1893" t="s">
        <v>2597</v>
      </c>
      <c r="F1893" t="s">
        <v>41</v>
      </c>
    </row>
    <row r="1894" spans="1:6" x14ac:dyDescent="0.3">
      <c r="A1894" t="s">
        <v>2829</v>
      </c>
      <c r="B1894" t="s">
        <v>2849</v>
      </c>
      <c r="C1894" t="s">
        <v>13</v>
      </c>
      <c r="D1894" t="s">
        <v>2848</v>
      </c>
      <c r="E1894" t="s">
        <v>2611</v>
      </c>
      <c r="F1894" t="s">
        <v>28</v>
      </c>
    </row>
    <row r="1895" spans="1:6" x14ac:dyDescent="0.3">
      <c r="A1895" t="s">
        <v>2829</v>
      </c>
      <c r="B1895" t="s">
        <v>2850</v>
      </c>
      <c r="C1895" t="s">
        <v>13</v>
      </c>
      <c r="D1895" t="s">
        <v>2710</v>
      </c>
      <c r="E1895" t="s">
        <v>2597</v>
      </c>
      <c r="F1895" t="s">
        <v>111</v>
      </c>
    </row>
    <row r="1896" spans="1:6" x14ac:dyDescent="0.3">
      <c r="A1896" t="s">
        <v>2829</v>
      </c>
      <c r="B1896" t="s">
        <v>2851</v>
      </c>
      <c r="C1896" t="s">
        <v>13</v>
      </c>
      <c r="D1896" t="s">
        <v>2852</v>
      </c>
      <c r="E1896" t="s">
        <v>2597</v>
      </c>
      <c r="F1896" t="s">
        <v>20</v>
      </c>
    </row>
    <row r="1897" spans="1:6" x14ac:dyDescent="0.3">
      <c r="A1897" t="s">
        <v>2829</v>
      </c>
      <c r="B1897" t="s">
        <v>2853</v>
      </c>
      <c r="C1897" t="s">
        <v>13</v>
      </c>
      <c r="D1897" t="s">
        <v>2852</v>
      </c>
      <c r="E1897" t="s">
        <v>2597</v>
      </c>
      <c r="F1897" t="s">
        <v>23</v>
      </c>
    </row>
    <row r="1898" spans="1:6" x14ac:dyDescent="0.3">
      <c r="A1898" t="s">
        <v>2829</v>
      </c>
      <c r="B1898" t="s">
        <v>1136</v>
      </c>
      <c r="C1898" t="s">
        <v>13</v>
      </c>
      <c r="D1898" t="s">
        <v>2854</v>
      </c>
      <c r="E1898" t="s">
        <v>2597</v>
      </c>
      <c r="F1898" t="s">
        <v>23</v>
      </c>
    </row>
    <row r="1899" spans="1:6" x14ac:dyDescent="0.3">
      <c r="A1899" t="s">
        <v>2829</v>
      </c>
      <c r="B1899" t="s">
        <v>2855</v>
      </c>
      <c r="C1899" t="s">
        <v>13</v>
      </c>
      <c r="D1899" t="s">
        <v>2626</v>
      </c>
      <c r="E1899" t="s">
        <v>2597</v>
      </c>
      <c r="F1899" t="s">
        <v>20</v>
      </c>
    </row>
    <row r="1900" spans="1:6" x14ac:dyDescent="0.3">
      <c r="A1900" t="s">
        <v>2829</v>
      </c>
      <c r="B1900" t="s">
        <v>2856</v>
      </c>
      <c r="C1900" t="s">
        <v>13</v>
      </c>
      <c r="D1900" t="s">
        <v>2857</v>
      </c>
      <c r="E1900" t="s">
        <v>2602</v>
      </c>
      <c r="F1900" t="s">
        <v>34</v>
      </c>
    </row>
    <row r="1901" spans="1:6" x14ac:dyDescent="0.3">
      <c r="A1901" t="s">
        <v>2829</v>
      </c>
      <c r="B1901" t="s">
        <v>2858</v>
      </c>
      <c r="C1901" t="s">
        <v>13</v>
      </c>
      <c r="D1901" t="s">
        <v>2859</v>
      </c>
      <c r="E1901" t="s">
        <v>2597</v>
      </c>
      <c r="F1901" t="s">
        <v>23</v>
      </c>
    </row>
    <row r="1902" spans="1:6" x14ac:dyDescent="0.3">
      <c r="A1902" t="s">
        <v>2829</v>
      </c>
      <c r="B1902" t="s">
        <v>2860</v>
      </c>
      <c r="C1902" t="s">
        <v>13</v>
      </c>
      <c r="D1902" t="s">
        <v>2859</v>
      </c>
      <c r="E1902" t="s">
        <v>2597</v>
      </c>
      <c r="F1902" t="s">
        <v>23</v>
      </c>
    </row>
    <row r="1903" spans="1:6" x14ac:dyDescent="0.3">
      <c r="A1903" t="s">
        <v>2861</v>
      </c>
      <c r="B1903" t="s">
        <v>2862</v>
      </c>
      <c r="C1903" t="s">
        <v>13</v>
      </c>
      <c r="D1903" t="s">
        <v>624</v>
      </c>
      <c r="E1903" t="s">
        <v>2611</v>
      </c>
      <c r="F1903" t="s">
        <v>67</v>
      </c>
    </row>
    <row r="1904" spans="1:6" x14ac:dyDescent="0.3">
      <c r="A1904" t="s">
        <v>2861</v>
      </c>
      <c r="B1904" t="s">
        <v>2863</v>
      </c>
      <c r="C1904" t="s">
        <v>13</v>
      </c>
      <c r="D1904" t="s">
        <v>2480</v>
      </c>
      <c r="E1904" t="s">
        <v>2611</v>
      </c>
      <c r="F1904" t="s">
        <v>67</v>
      </c>
    </row>
    <row r="1905" spans="1:6" x14ac:dyDescent="0.3">
      <c r="A1905" t="s">
        <v>2861</v>
      </c>
      <c r="B1905" t="s">
        <v>2864</v>
      </c>
      <c r="C1905" t="s">
        <v>13</v>
      </c>
      <c r="D1905" t="s">
        <v>2480</v>
      </c>
      <c r="E1905" t="s">
        <v>2611</v>
      </c>
      <c r="F1905" t="s">
        <v>67</v>
      </c>
    </row>
    <row r="1906" spans="1:6" x14ac:dyDescent="0.3">
      <c r="A1906" t="s">
        <v>2861</v>
      </c>
      <c r="B1906" t="s">
        <v>2865</v>
      </c>
      <c r="C1906" t="s">
        <v>13</v>
      </c>
      <c r="D1906" t="s">
        <v>1969</v>
      </c>
      <c r="E1906" t="s">
        <v>2597</v>
      </c>
      <c r="F1906" t="s">
        <v>20</v>
      </c>
    </row>
    <row r="1907" spans="1:6" x14ac:dyDescent="0.3">
      <c r="A1907" t="s">
        <v>2861</v>
      </c>
      <c r="B1907" t="s">
        <v>2866</v>
      </c>
      <c r="C1907" t="s">
        <v>13</v>
      </c>
      <c r="D1907" t="s">
        <v>2867</v>
      </c>
      <c r="E1907" t="s">
        <v>2602</v>
      </c>
      <c r="F1907" t="s">
        <v>34</v>
      </c>
    </row>
    <row r="1908" spans="1:6" x14ac:dyDescent="0.3">
      <c r="A1908" t="s">
        <v>2861</v>
      </c>
      <c r="B1908" t="s">
        <v>2868</v>
      </c>
      <c r="C1908" t="s">
        <v>13</v>
      </c>
      <c r="D1908" t="s">
        <v>2869</v>
      </c>
      <c r="E1908" t="s">
        <v>2597</v>
      </c>
      <c r="F1908" t="s">
        <v>111</v>
      </c>
    </row>
    <row r="1909" spans="1:6" x14ac:dyDescent="0.3">
      <c r="A1909" t="s">
        <v>2861</v>
      </c>
      <c r="B1909" t="s">
        <v>2870</v>
      </c>
      <c r="C1909" t="s">
        <v>13</v>
      </c>
      <c r="D1909" t="s">
        <v>1969</v>
      </c>
      <c r="E1909" t="s">
        <v>2597</v>
      </c>
      <c r="F1909" t="s">
        <v>20</v>
      </c>
    </row>
    <row r="1910" spans="1:6" x14ac:dyDescent="0.3">
      <c r="A1910" t="s">
        <v>2871</v>
      </c>
      <c r="B1910" t="s">
        <v>2872</v>
      </c>
      <c r="C1910" t="s">
        <v>13</v>
      </c>
      <c r="D1910" t="s">
        <v>624</v>
      </c>
      <c r="E1910" t="s">
        <v>2611</v>
      </c>
      <c r="F1910" t="s">
        <v>67</v>
      </c>
    </row>
    <row r="1911" spans="1:6" x14ac:dyDescent="0.3">
      <c r="A1911" t="s">
        <v>2871</v>
      </c>
      <c r="B1911" t="s">
        <v>2873</v>
      </c>
      <c r="C1911" t="s">
        <v>13</v>
      </c>
      <c r="D1911" t="s">
        <v>2874</v>
      </c>
      <c r="E1911" t="s">
        <v>2602</v>
      </c>
      <c r="F1911" t="s">
        <v>34</v>
      </c>
    </row>
    <row r="1912" spans="1:6" x14ac:dyDescent="0.3">
      <c r="A1912" t="s">
        <v>2871</v>
      </c>
      <c r="B1912" t="s">
        <v>1341</v>
      </c>
      <c r="C1912" t="s">
        <v>13</v>
      </c>
      <c r="D1912" t="s">
        <v>2480</v>
      </c>
      <c r="E1912" t="s">
        <v>2611</v>
      </c>
      <c r="F1912" t="s">
        <v>67</v>
      </c>
    </row>
    <row r="1913" spans="1:6" x14ac:dyDescent="0.3">
      <c r="A1913" t="s">
        <v>2871</v>
      </c>
      <c r="B1913" t="s">
        <v>2875</v>
      </c>
      <c r="C1913" t="s">
        <v>13</v>
      </c>
      <c r="D1913" t="s">
        <v>2480</v>
      </c>
      <c r="E1913" t="s">
        <v>2740</v>
      </c>
      <c r="F1913" t="s">
        <v>87</v>
      </c>
    </row>
    <row r="1914" spans="1:6" x14ac:dyDescent="0.3">
      <c r="A1914" t="s">
        <v>2871</v>
      </c>
      <c r="B1914" t="s">
        <v>2876</v>
      </c>
      <c r="C1914" t="s">
        <v>13</v>
      </c>
      <c r="D1914" t="s">
        <v>2480</v>
      </c>
      <c r="E1914" t="s">
        <v>2611</v>
      </c>
      <c r="F1914" t="s">
        <v>67</v>
      </c>
    </row>
    <row r="1915" spans="1:6" x14ac:dyDescent="0.3">
      <c r="A1915" t="s">
        <v>2871</v>
      </c>
      <c r="B1915" t="s">
        <v>2877</v>
      </c>
      <c r="C1915" t="s">
        <v>13</v>
      </c>
      <c r="D1915" t="s">
        <v>1969</v>
      </c>
      <c r="E1915" t="s">
        <v>2597</v>
      </c>
      <c r="F1915" t="s">
        <v>20</v>
      </c>
    </row>
    <row r="1916" spans="1:6" x14ac:dyDescent="0.3">
      <c r="A1916" t="s">
        <v>2871</v>
      </c>
      <c r="B1916" t="s">
        <v>2878</v>
      </c>
      <c r="C1916" t="s">
        <v>13</v>
      </c>
      <c r="D1916" t="s">
        <v>1969</v>
      </c>
      <c r="E1916" t="s">
        <v>2597</v>
      </c>
      <c r="F1916" t="s">
        <v>20</v>
      </c>
    </row>
    <row r="1917" spans="1:6" x14ac:dyDescent="0.3">
      <c r="A1917" t="s">
        <v>2871</v>
      </c>
      <c r="B1917" t="s">
        <v>2879</v>
      </c>
      <c r="C1917" t="s">
        <v>13</v>
      </c>
      <c r="D1917" t="s">
        <v>2880</v>
      </c>
      <c r="E1917" t="s">
        <v>2597</v>
      </c>
      <c r="F1917" t="s">
        <v>111</v>
      </c>
    </row>
    <row r="1918" spans="1:6" x14ac:dyDescent="0.3">
      <c r="A1918" t="s">
        <v>2871</v>
      </c>
      <c r="B1918" t="s">
        <v>2881</v>
      </c>
      <c r="C1918" t="s">
        <v>13</v>
      </c>
      <c r="D1918" t="s">
        <v>1086</v>
      </c>
      <c r="E1918" t="s">
        <v>2597</v>
      </c>
      <c r="F1918" t="s">
        <v>111</v>
      </c>
    </row>
    <row r="1919" spans="1:6" x14ac:dyDescent="0.3">
      <c r="A1919" t="s">
        <v>2882</v>
      </c>
      <c r="B1919" t="s">
        <v>2883</v>
      </c>
      <c r="C1919" t="s">
        <v>13</v>
      </c>
      <c r="D1919" t="s">
        <v>1151</v>
      </c>
      <c r="E1919" t="s">
        <v>2602</v>
      </c>
      <c r="F1919" t="s">
        <v>34</v>
      </c>
    </row>
    <row r="1920" spans="1:6" x14ac:dyDescent="0.3">
      <c r="A1920" t="s">
        <v>2882</v>
      </c>
      <c r="B1920" t="s">
        <v>2884</v>
      </c>
      <c r="C1920" t="s">
        <v>13</v>
      </c>
      <c r="D1920" t="s">
        <v>2885</v>
      </c>
      <c r="E1920" t="s">
        <v>2597</v>
      </c>
      <c r="F1920" t="s">
        <v>41</v>
      </c>
    </row>
    <row r="1921" spans="1:6" x14ac:dyDescent="0.3">
      <c r="A1921" t="s">
        <v>2882</v>
      </c>
      <c r="B1921" t="s">
        <v>2886</v>
      </c>
      <c r="C1921" t="s">
        <v>13</v>
      </c>
      <c r="D1921" t="s">
        <v>624</v>
      </c>
      <c r="E1921" t="s">
        <v>2611</v>
      </c>
      <c r="F1921" t="s">
        <v>67</v>
      </c>
    </row>
    <row r="1922" spans="1:6" x14ac:dyDescent="0.3">
      <c r="A1922" t="s">
        <v>2882</v>
      </c>
      <c r="B1922" t="s">
        <v>2887</v>
      </c>
      <c r="C1922" t="s">
        <v>13</v>
      </c>
      <c r="D1922" t="s">
        <v>1739</v>
      </c>
      <c r="E1922" t="s">
        <v>2597</v>
      </c>
      <c r="F1922" t="s">
        <v>20</v>
      </c>
    </row>
    <row r="1923" spans="1:6" x14ac:dyDescent="0.3">
      <c r="A1923" t="s">
        <v>2882</v>
      </c>
      <c r="B1923" t="s">
        <v>2888</v>
      </c>
      <c r="C1923" t="s">
        <v>13</v>
      </c>
      <c r="D1923" t="s">
        <v>1739</v>
      </c>
      <c r="E1923" t="s">
        <v>2597</v>
      </c>
      <c r="F1923" t="s">
        <v>20</v>
      </c>
    </row>
    <row r="1924" spans="1:6" x14ac:dyDescent="0.3">
      <c r="A1924" t="s">
        <v>2882</v>
      </c>
      <c r="B1924" t="s">
        <v>2889</v>
      </c>
      <c r="C1924" t="s">
        <v>13</v>
      </c>
      <c r="D1924" t="s">
        <v>2890</v>
      </c>
      <c r="E1924" t="s">
        <v>2597</v>
      </c>
      <c r="F1924" t="s">
        <v>111</v>
      </c>
    </row>
    <row r="1925" spans="1:6" x14ac:dyDescent="0.3">
      <c r="A1925" t="s">
        <v>2882</v>
      </c>
      <c r="B1925" t="s">
        <v>2891</v>
      </c>
      <c r="C1925" t="s">
        <v>13</v>
      </c>
      <c r="D1925" t="s">
        <v>962</v>
      </c>
      <c r="E1925" t="s">
        <v>2611</v>
      </c>
      <c r="F1925" t="s">
        <v>28</v>
      </c>
    </row>
    <row r="1926" spans="1:6" x14ac:dyDescent="0.3">
      <c r="A1926" t="s">
        <v>2882</v>
      </c>
      <c r="B1926" t="s">
        <v>2892</v>
      </c>
      <c r="C1926" t="s">
        <v>13</v>
      </c>
      <c r="D1926" t="s">
        <v>962</v>
      </c>
      <c r="E1926" t="s">
        <v>2611</v>
      </c>
      <c r="F1926" t="s">
        <v>28</v>
      </c>
    </row>
    <row r="1927" spans="1:6" x14ac:dyDescent="0.3">
      <c r="A1927" t="s">
        <v>2882</v>
      </c>
      <c r="B1927" t="s">
        <v>2893</v>
      </c>
      <c r="C1927" t="s">
        <v>13</v>
      </c>
      <c r="D1927" t="s">
        <v>2894</v>
      </c>
      <c r="E1927" t="s">
        <v>2597</v>
      </c>
      <c r="F1927" t="s">
        <v>20</v>
      </c>
    </row>
    <row r="1928" spans="1:6" x14ac:dyDescent="0.3">
      <c r="A1928" t="s">
        <v>2882</v>
      </c>
      <c r="B1928" t="s">
        <v>2895</v>
      </c>
      <c r="C1928" t="s">
        <v>13</v>
      </c>
      <c r="D1928" t="s">
        <v>1969</v>
      </c>
      <c r="E1928" t="s">
        <v>2597</v>
      </c>
      <c r="F1928" t="s">
        <v>20</v>
      </c>
    </row>
    <row r="1929" spans="1:6" x14ac:dyDescent="0.3">
      <c r="A1929" t="s">
        <v>2882</v>
      </c>
      <c r="B1929" t="s">
        <v>2896</v>
      </c>
      <c r="C1929" t="s">
        <v>13</v>
      </c>
      <c r="D1929" t="s">
        <v>2897</v>
      </c>
      <c r="E1929" t="s">
        <v>2611</v>
      </c>
      <c r="F1929" t="s">
        <v>28</v>
      </c>
    </row>
    <row r="1930" spans="1:6" x14ac:dyDescent="0.3">
      <c r="A1930" t="s">
        <v>2882</v>
      </c>
      <c r="B1930" t="s">
        <v>1809</v>
      </c>
      <c r="C1930" t="s">
        <v>13</v>
      </c>
      <c r="D1930" t="s">
        <v>2898</v>
      </c>
      <c r="E1930" t="s">
        <v>2597</v>
      </c>
      <c r="F1930" t="s">
        <v>20</v>
      </c>
    </row>
    <row r="1931" spans="1:6" x14ac:dyDescent="0.3">
      <c r="A1931" t="s">
        <v>2882</v>
      </c>
      <c r="B1931" t="s">
        <v>2899</v>
      </c>
      <c r="C1931" t="s">
        <v>13</v>
      </c>
      <c r="D1931" t="s">
        <v>2898</v>
      </c>
      <c r="E1931" t="s">
        <v>2597</v>
      </c>
      <c r="F1931" t="s">
        <v>111</v>
      </c>
    </row>
    <row r="1932" spans="1:6" x14ac:dyDescent="0.3">
      <c r="A1932" t="s">
        <v>2882</v>
      </c>
      <c r="B1932" t="s">
        <v>2900</v>
      </c>
      <c r="C1932" t="s">
        <v>13</v>
      </c>
      <c r="D1932" t="s">
        <v>2901</v>
      </c>
      <c r="E1932" t="s">
        <v>2597</v>
      </c>
      <c r="F1932" t="s">
        <v>20</v>
      </c>
    </row>
    <row r="1933" spans="1:6" x14ac:dyDescent="0.3">
      <c r="A1933" t="s">
        <v>2882</v>
      </c>
      <c r="B1933" t="s">
        <v>2902</v>
      </c>
      <c r="C1933" t="s">
        <v>13</v>
      </c>
      <c r="D1933" t="s">
        <v>2903</v>
      </c>
      <c r="E1933" t="s">
        <v>2597</v>
      </c>
      <c r="F1933" t="s">
        <v>20</v>
      </c>
    </row>
    <row r="1934" spans="1:6" x14ac:dyDescent="0.3">
      <c r="A1934" t="s">
        <v>2882</v>
      </c>
      <c r="B1934" t="s">
        <v>2904</v>
      </c>
      <c r="C1934" t="s">
        <v>13</v>
      </c>
      <c r="D1934" t="s">
        <v>1979</v>
      </c>
      <c r="E1934" t="s">
        <v>2597</v>
      </c>
      <c r="F1934" t="s">
        <v>20</v>
      </c>
    </row>
    <row r="1935" spans="1:6" x14ac:dyDescent="0.3">
      <c r="A1935" t="s">
        <v>2905</v>
      </c>
      <c r="B1935" t="s">
        <v>2906</v>
      </c>
      <c r="C1935" t="s">
        <v>13</v>
      </c>
      <c r="D1935" t="s">
        <v>624</v>
      </c>
      <c r="E1935" t="s">
        <v>2611</v>
      </c>
      <c r="F1935" t="s">
        <v>67</v>
      </c>
    </row>
    <row r="1936" spans="1:6" x14ac:dyDescent="0.3">
      <c r="A1936" t="s">
        <v>2905</v>
      </c>
      <c r="B1936" t="s">
        <v>2907</v>
      </c>
      <c r="C1936" t="s">
        <v>13</v>
      </c>
      <c r="D1936" t="s">
        <v>2908</v>
      </c>
      <c r="E1936" t="s">
        <v>2740</v>
      </c>
      <c r="F1936" t="s">
        <v>87</v>
      </c>
    </row>
    <row r="1937" spans="1:6" x14ac:dyDescent="0.3">
      <c r="A1937" t="s">
        <v>2905</v>
      </c>
      <c r="B1937" t="s">
        <v>2909</v>
      </c>
      <c r="C1937" t="s">
        <v>13</v>
      </c>
      <c r="D1937" t="s">
        <v>2910</v>
      </c>
      <c r="E1937" t="s">
        <v>2597</v>
      </c>
      <c r="F1937" t="s">
        <v>23</v>
      </c>
    </row>
    <row r="1938" spans="1:6" x14ac:dyDescent="0.3">
      <c r="A1938" t="s">
        <v>2905</v>
      </c>
      <c r="B1938" t="s">
        <v>2911</v>
      </c>
      <c r="C1938" t="s">
        <v>13</v>
      </c>
      <c r="D1938" t="s">
        <v>2806</v>
      </c>
      <c r="E1938" t="s">
        <v>2597</v>
      </c>
      <c r="F1938" t="s">
        <v>20</v>
      </c>
    </row>
    <row r="1939" spans="1:6" x14ac:dyDescent="0.3">
      <c r="A1939" t="s">
        <v>2905</v>
      </c>
      <c r="B1939" t="s">
        <v>2912</v>
      </c>
      <c r="C1939" t="s">
        <v>13</v>
      </c>
      <c r="D1939" t="s">
        <v>2806</v>
      </c>
      <c r="E1939" t="s">
        <v>2597</v>
      </c>
      <c r="F1939" t="s">
        <v>23</v>
      </c>
    </row>
    <row r="1940" spans="1:6" x14ac:dyDescent="0.3">
      <c r="A1940" t="s">
        <v>2905</v>
      </c>
      <c r="B1940" t="s">
        <v>2913</v>
      </c>
      <c r="C1940" t="s">
        <v>13</v>
      </c>
      <c r="D1940" t="s">
        <v>2914</v>
      </c>
      <c r="E1940" t="s">
        <v>2597</v>
      </c>
      <c r="F1940" t="s">
        <v>20</v>
      </c>
    </row>
    <row r="1941" spans="1:6" x14ac:dyDescent="0.3">
      <c r="A1941" t="s">
        <v>2905</v>
      </c>
      <c r="B1941" t="s">
        <v>2915</v>
      </c>
      <c r="C1941" t="s">
        <v>13</v>
      </c>
      <c r="D1941" t="s">
        <v>2916</v>
      </c>
      <c r="E1941" t="s">
        <v>2602</v>
      </c>
      <c r="F1941" t="s">
        <v>34</v>
      </c>
    </row>
    <row r="1942" spans="1:6" x14ac:dyDescent="0.3">
      <c r="A1942" t="s">
        <v>2905</v>
      </c>
      <c r="B1942" t="s">
        <v>2917</v>
      </c>
      <c r="C1942" t="s">
        <v>13</v>
      </c>
      <c r="D1942" t="s">
        <v>2599</v>
      </c>
      <c r="E1942" t="s">
        <v>2597</v>
      </c>
      <c r="F1942" t="s">
        <v>20</v>
      </c>
    </row>
    <row r="1943" spans="1:6" x14ac:dyDescent="0.3">
      <c r="A1943" t="s">
        <v>2905</v>
      </c>
      <c r="B1943" t="s">
        <v>2918</v>
      </c>
      <c r="C1943" t="s">
        <v>13</v>
      </c>
      <c r="D1943" t="s">
        <v>2919</v>
      </c>
      <c r="E1943" t="s">
        <v>2611</v>
      </c>
      <c r="F1943" t="s">
        <v>28</v>
      </c>
    </row>
    <row r="1944" spans="1:6" x14ac:dyDescent="0.3">
      <c r="A1944" t="s">
        <v>2905</v>
      </c>
      <c r="B1944" t="s">
        <v>2920</v>
      </c>
      <c r="C1944" t="s">
        <v>13</v>
      </c>
      <c r="D1944" t="s">
        <v>2919</v>
      </c>
      <c r="E1944" t="s">
        <v>2740</v>
      </c>
      <c r="F1944" t="s">
        <v>87</v>
      </c>
    </row>
    <row r="1945" spans="1:6" x14ac:dyDescent="0.3">
      <c r="A1945" t="s">
        <v>2905</v>
      </c>
      <c r="B1945" t="s">
        <v>2921</v>
      </c>
      <c r="C1945" t="s">
        <v>13</v>
      </c>
      <c r="D1945" t="s">
        <v>2922</v>
      </c>
      <c r="E1945" t="s">
        <v>2597</v>
      </c>
      <c r="F1945" t="s">
        <v>23</v>
      </c>
    </row>
    <row r="1946" spans="1:6" x14ac:dyDescent="0.3">
      <c r="A1946" t="s">
        <v>2905</v>
      </c>
      <c r="B1946" t="s">
        <v>2923</v>
      </c>
      <c r="C1946" t="s">
        <v>13</v>
      </c>
      <c r="D1946" t="s">
        <v>2924</v>
      </c>
      <c r="E1946" t="s">
        <v>2611</v>
      </c>
      <c r="F1946" t="s">
        <v>28</v>
      </c>
    </row>
    <row r="1947" spans="1:6" x14ac:dyDescent="0.3">
      <c r="A1947" t="s">
        <v>2905</v>
      </c>
      <c r="B1947" t="s">
        <v>2925</v>
      </c>
      <c r="C1947" t="s">
        <v>13</v>
      </c>
      <c r="D1947" t="s">
        <v>2924</v>
      </c>
      <c r="E1947" t="s">
        <v>2597</v>
      </c>
      <c r="F1947" t="s">
        <v>41</v>
      </c>
    </row>
    <row r="1948" spans="1:6" x14ac:dyDescent="0.3">
      <c r="A1948" t="s">
        <v>2905</v>
      </c>
      <c r="B1948" t="s">
        <v>2926</v>
      </c>
      <c r="C1948" t="s">
        <v>13</v>
      </c>
      <c r="D1948" t="s">
        <v>1969</v>
      </c>
      <c r="E1948" t="s">
        <v>2597</v>
      </c>
      <c r="F1948" t="s">
        <v>20</v>
      </c>
    </row>
    <row r="1949" spans="1:6" x14ac:dyDescent="0.3">
      <c r="A1949" t="s">
        <v>2905</v>
      </c>
      <c r="B1949" t="s">
        <v>2927</v>
      </c>
      <c r="C1949" t="s">
        <v>13</v>
      </c>
      <c r="D1949" t="s">
        <v>1969</v>
      </c>
      <c r="E1949" t="s">
        <v>2597</v>
      </c>
      <c r="F1949" t="s">
        <v>20</v>
      </c>
    </row>
    <row r="1950" spans="1:6" x14ac:dyDescent="0.3">
      <c r="A1950" t="s">
        <v>2905</v>
      </c>
      <c r="B1950" t="s">
        <v>2928</v>
      </c>
      <c r="C1950" t="s">
        <v>13</v>
      </c>
      <c r="D1950" t="s">
        <v>145</v>
      </c>
      <c r="E1950" t="s">
        <v>2597</v>
      </c>
      <c r="F1950" t="s">
        <v>23</v>
      </c>
    </row>
    <row r="1951" spans="1:6" x14ac:dyDescent="0.3">
      <c r="A1951" t="s">
        <v>2905</v>
      </c>
      <c r="B1951" t="s">
        <v>2929</v>
      </c>
      <c r="C1951" t="s">
        <v>13</v>
      </c>
      <c r="D1951" t="s">
        <v>145</v>
      </c>
      <c r="E1951" t="s">
        <v>2597</v>
      </c>
      <c r="F1951" t="s">
        <v>23</v>
      </c>
    </row>
    <row r="1952" spans="1:6" x14ac:dyDescent="0.3">
      <c r="A1952" t="s">
        <v>2905</v>
      </c>
      <c r="B1952" t="s">
        <v>2930</v>
      </c>
      <c r="C1952" t="s">
        <v>13</v>
      </c>
      <c r="D1952" t="s">
        <v>2626</v>
      </c>
      <c r="E1952" t="s">
        <v>2597</v>
      </c>
      <c r="F1952" t="s">
        <v>20</v>
      </c>
    </row>
    <row r="1953" spans="1:6" x14ac:dyDescent="0.3">
      <c r="A1953" t="s">
        <v>2931</v>
      </c>
      <c r="B1953" t="s">
        <v>2932</v>
      </c>
      <c r="C1953" t="s">
        <v>13</v>
      </c>
      <c r="D1953" t="s">
        <v>1151</v>
      </c>
      <c r="E1953" t="s">
        <v>2602</v>
      </c>
      <c r="F1953" t="s">
        <v>34</v>
      </c>
    </row>
    <row r="1954" spans="1:6" x14ac:dyDescent="0.3">
      <c r="A1954" t="s">
        <v>2931</v>
      </c>
      <c r="B1954" t="s">
        <v>2933</v>
      </c>
      <c r="C1954" t="s">
        <v>13</v>
      </c>
      <c r="D1954" t="s">
        <v>2649</v>
      </c>
      <c r="E1954" t="s">
        <v>2597</v>
      </c>
      <c r="F1954" t="s">
        <v>23</v>
      </c>
    </row>
    <row r="1955" spans="1:6" x14ac:dyDescent="0.3">
      <c r="A1955" t="s">
        <v>2931</v>
      </c>
      <c r="B1955" t="s">
        <v>2934</v>
      </c>
      <c r="C1955" t="s">
        <v>13</v>
      </c>
      <c r="D1955" t="s">
        <v>2192</v>
      </c>
      <c r="E1955" t="s">
        <v>2597</v>
      </c>
      <c r="F1955" t="s">
        <v>20</v>
      </c>
    </row>
    <row r="1956" spans="1:6" x14ac:dyDescent="0.3">
      <c r="A1956" t="s">
        <v>2931</v>
      </c>
      <c r="B1956" t="s">
        <v>2935</v>
      </c>
      <c r="C1956" t="s">
        <v>13</v>
      </c>
      <c r="D1956" t="s">
        <v>2194</v>
      </c>
      <c r="E1956" t="s">
        <v>2602</v>
      </c>
      <c r="F1956" t="s">
        <v>34</v>
      </c>
    </row>
    <row r="1957" spans="1:6" x14ac:dyDescent="0.3">
      <c r="A1957" t="s">
        <v>2931</v>
      </c>
      <c r="B1957" t="s">
        <v>2936</v>
      </c>
      <c r="C1957" t="s">
        <v>13</v>
      </c>
      <c r="D1957" t="s">
        <v>2194</v>
      </c>
      <c r="E1957" t="s">
        <v>2602</v>
      </c>
      <c r="F1957" t="s">
        <v>34</v>
      </c>
    </row>
    <row r="1958" spans="1:6" x14ac:dyDescent="0.3">
      <c r="A1958" t="s">
        <v>2931</v>
      </c>
      <c r="B1958" t="s">
        <v>2937</v>
      </c>
      <c r="C1958" t="s">
        <v>13</v>
      </c>
      <c r="D1958" t="s">
        <v>1369</v>
      </c>
      <c r="E1958" t="s">
        <v>2602</v>
      </c>
      <c r="F1958" t="s">
        <v>34</v>
      </c>
    </row>
    <row r="1959" spans="1:6" x14ac:dyDescent="0.3">
      <c r="A1959" t="s">
        <v>2931</v>
      </c>
      <c r="B1959" t="s">
        <v>2938</v>
      </c>
      <c r="C1959" t="s">
        <v>13</v>
      </c>
      <c r="D1959" t="s">
        <v>2939</v>
      </c>
      <c r="E1959" t="s">
        <v>2611</v>
      </c>
      <c r="F1959" t="s">
        <v>28</v>
      </c>
    </row>
    <row r="1960" spans="1:6" x14ac:dyDescent="0.3">
      <c r="A1960" t="s">
        <v>2931</v>
      </c>
      <c r="B1960" t="s">
        <v>2940</v>
      </c>
      <c r="C1960" t="s">
        <v>13</v>
      </c>
      <c r="D1960" t="s">
        <v>2941</v>
      </c>
      <c r="E1960" t="s">
        <v>2602</v>
      </c>
      <c r="F1960" t="s">
        <v>34</v>
      </c>
    </row>
    <row r="1961" spans="1:6" x14ac:dyDescent="0.3">
      <c r="A1961" t="s">
        <v>2931</v>
      </c>
      <c r="B1961" t="s">
        <v>2942</v>
      </c>
      <c r="C1961" t="s">
        <v>13</v>
      </c>
      <c r="D1961" t="s">
        <v>2916</v>
      </c>
      <c r="E1961" t="s">
        <v>2611</v>
      </c>
      <c r="F1961" t="s">
        <v>28</v>
      </c>
    </row>
    <row r="1962" spans="1:6" x14ac:dyDescent="0.3">
      <c r="A1962" t="s">
        <v>2931</v>
      </c>
      <c r="B1962" t="s">
        <v>2943</v>
      </c>
      <c r="C1962" t="s">
        <v>13</v>
      </c>
      <c r="D1962" t="s">
        <v>2944</v>
      </c>
      <c r="E1962" t="s">
        <v>2597</v>
      </c>
      <c r="F1962" t="s">
        <v>20</v>
      </c>
    </row>
    <row r="1963" spans="1:6" x14ac:dyDescent="0.3">
      <c r="A1963" t="s">
        <v>2931</v>
      </c>
      <c r="B1963" t="s">
        <v>2945</v>
      </c>
      <c r="C1963" t="s">
        <v>13</v>
      </c>
      <c r="D1963" t="s">
        <v>1979</v>
      </c>
      <c r="E1963" t="s">
        <v>2602</v>
      </c>
      <c r="F1963" t="s">
        <v>34</v>
      </c>
    </row>
    <row r="1964" spans="1:6" x14ac:dyDescent="0.3">
      <c r="A1964" t="s">
        <v>2931</v>
      </c>
      <c r="B1964" t="s">
        <v>2946</v>
      </c>
      <c r="C1964" t="s">
        <v>13</v>
      </c>
      <c r="D1964" t="s">
        <v>2947</v>
      </c>
      <c r="E1964" t="s">
        <v>2602</v>
      </c>
      <c r="F1964" t="s">
        <v>34</v>
      </c>
    </row>
    <row r="1965" spans="1:6" x14ac:dyDescent="0.3">
      <c r="A1965" t="s">
        <v>2931</v>
      </c>
      <c r="B1965" t="s">
        <v>2948</v>
      </c>
      <c r="C1965" t="s">
        <v>13</v>
      </c>
      <c r="D1965" t="s">
        <v>2947</v>
      </c>
      <c r="E1965" t="s">
        <v>2602</v>
      </c>
      <c r="F1965" t="s">
        <v>34</v>
      </c>
    </row>
    <row r="1966" spans="1:6" x14ac:dyDescent="0.3">
      <c r="A1966" t="s">
        <v>2931</v>
      </c>
      <c r="B1966" t="s">
        <v>2949</v>
      </c>
      <c r="C1966" t="s">
        <v>13</v>
      </c>
      <c r="D1966" t="s">
        <v>2950</v>
      </c>
      <c r="E1966" t="s">
        <v>2597</v>
      </c>
      <c r="F1966" t="s">
        <v>23</v>
      </c>
    </row>
    <row r="1967" spans="1:6" x14ac:dyDescent="0.3">
      <c r="A1967" t="s">
        <v>2951</v>
      </c>
      <c r="B1967" t="s">
        <v>2952</v>
      </c>
      <c r="C1967" t="s">
        <v>13</v>
      </c>
      <c r="D1967" t="s">
        <v>2649</v>
      </c>
      <c r="E1967" t="s">
        <v>2597</v>
      </c>
      <c r="F1967" t="s">
        <v>20</v>
      </c>
    </row>
    <row r="1968" spans="1:6" x14ac:dyDescent="0.3">
      <c r="A1968" t="s">
        <v>2951</v>
      </c>
      <c r="B1968" t="s">
        <v>2953</v>
      </c>
      <c r="C1968" t="s">
        <v>13</v>
      </c>
      <c r="D1968" t="s">
        <v>2192</v>
      </c>
      <c r="E1968" t="s">
        <v>2597</v>
      </c>
      <c r="F1968" t="s">
        <v>20</v>
      </c>
    </row>
    <row r="1969" spans="1:6" x14ac:dyDescent="0.3">
      <c r="A1969" t="s">
        <v>2951</v>
      </c>
      <c r="B1969" t="s">
        <v>2954</v>
      </c>
      <c r="C1969" t="s">
        <v>13</v>
      </c>
      <c r="D1969" t="s">
        <v>2955</v>
      </c>
      <c r="E1969" t="s">
        <v>2602</v>
      </c>
      <c r="F1969" t="s">
        <v>34</v>
      </c>
    </row>
    <row r="1970" spans="1:6" x14ac:dyDescent="0.3">
      <c r="A1970" t="s">
        <v>2951</v>
      </c>
      <c r="B1970" t="s">
        <v>2956</v>
      </c>
      <c r="C1970" t="s">
        <v>13</v>
      </c>
      <c r="D1970" t="s">
        <v>1979</v>
      </c>
      <c r="E1970" t="s">
        <v>2597</v>
      </c>
      <c r="F1970" t="s">
        <v>20</v>
      </c>
    </row>
    <row r="1971" spans="1:6" x14ac:dyDescent="0.3">
      <c r="A1971" t="s">
        <v>2951</v>
      </c>
      <c r="B1971" t="s">
        <v>2957</v>
      </c>
      <c r="C1971" t="s">
        <v>13</v>
      </c>
      <c r="D1971" t="s">
        <v>1277</v>
      </c>
      <c r="E1971" t="s">
        <v>2597</v>
      </c>
      <c r="F1971" t="s">
        <v>23</v>
      </c>
    </row>
    <row r="1972" spans="1:6" x14ac:dyDescent="0.3">
      <c r="A1972" t="s">
        <v>2951</v>
      </c>
      <c r="B1972" t="s">
        <v>2958</v>
      </c>
      <c r="C1972" t="s">
        <v>13</v>
      </c>
      <c r="D1972" t="s">
        <v>2959</v>
      </c>
      <c r="E1972" t="s">
        <v>2602</v>
      </c>
      <c r="F1972" t="s">
        <v>34</v>
      </c>
    </row>
    <row r="1973" spans="1:6" x14ac:dyDescent="0.3">
      <c r="A1973" t="s">
        <v>2951</v>
      </c>
      <c r="B1973" t="s">
        <v>2960</v>
      </c>
      <c r="C1973" t="s">
        <v>13</v>
      </c>
      <c r="D1973" t="s">
        <v>2961</v>
      </c>
      <c r="E1973" t="s">
        <v>2597</v>
      </c>
      <c r="F1973" t="s">
        <v>20</v>
      </c>
    </row>
    <row r="1974" spans="1:6" x14ac:dyDescent="0.3">
      <c r="A1974" t="s">
        <v>2951</v>
      </c>
      <c r="B1974" t="s">
        <v>2962</v>
      </c>
      <c r="C1974" t="s">
        <v>13</v>
      </c>
      <c r="D1974" t="s">
        <v>2963</v>
      </c>
      <c r="E1974" t="s">
        <v>2611</v>
      </c>
      <c r="F1974" t="s">
        <v>28</v>
      </c>
    </row>
    <row r="1975" spans="1:6" x14ac:dyDescent="0.3">
      <c r="A1975" t="s">
        <v>2951</v>
      </c>
      <c r="B1975" t="s">
        <v>2964</v>
      </c>
      <c r="C1975" t="s">
        <v>13</v>
      </c>
      <c r="D1975" t="s">
        <v>2667</v>
      </c>
      <c r="E1975" t="s">
        <v>2597</v>
      </c>
      <c r="F1975" t="s">
        <v>23</v>
      </c>
    </row>
    <row r="1976" spans="1:6" x14ac:dyDescent="0.3">
      <c r="A1976" t="s">
        <v>2951</v>
      </c>
      <c r="B1976" t="s">
        <v>2965</v>
      </c>
      <c r="C1976" t="s">
        <v>13</v>
      </c>
      <c r="D1976" t="s">
        <v>2667</v>
      </c>
      <c r="E1976" t="s">
        <v>2597</v>
      </c>
      <c r="F1976" t="s">
        <v>23</v>
      </c>
    </row>
    <row r="1977" spans="1:6" x14ac:dyDescent="0.3">
      <c r="A1977" t="s">
        <v>2951</v>
      </c>
      <c r="B1977" t="s">
        <v>2966</v>
      </c>
      <c r="C1977" t="s">
        <v>13</v>
      </c>
      <c r="D1977" t="s">
        <v>2667</v>
      </c>
      <c r="E1977" t="s">
        <v>2597</v>
      </c>
      <c r="F1977" t="s">
        <v>20</v>
      </c>
    </row>
    <row r="1978" spans="1:6" x14ac:dyDescent="0.3">
      <c r="A1978" t="s">
        <v>2951</v>
      </c>
      <c r="B1978" t="s">
        <v>2967</v>
      </c>
      <c r="C1978" t="s">
        <v>13</v>
      </c>
      <c r="D1978" t="s">
        <v>2968</v>
      </c>
      <c r="E1978" t="s">
        <v>2597</v>
      </c>
      <c r="F1978" t="s">
        <v>23</v>
      </c>
    </row>
    <row r="1979" spans="1:6" x14ac:dyDescent="0.3">
      <c r="A1979" t="s">
        <v>2951</v>
      </c>
      <c r="B1979" t="s">
        <v>2969</v>
      </c>
      <c r="C1979" t="s">
        <v>13</v>
      </c>
      <c r="D1979" t="s">
        <v>2968</v>
      </c>
      <c r="E1979" t="s">
        <v>2597</v>
      </c>
      <c r="F1979" t="s">
        <v>23</v>
      </c>
    </row>
    <row r="1980" spans="1:6" x14ac:dyDescent="0.3">
      <c r="A1980" t="s">
        <v>2951</v>
      </c>
      <c r="B1980" t="s">
        <v>2970</v>
      </c>
      <c r="C1980" t="s">
        <v>13</v>
      </c>
      <c r="D1980" t="s">
        <v>1088</v>
      </c>
      <c r="E1980" t="s">
        <v>2597</v>
      </c>
      <c r="F1980" t="s">
        <v>111</v>
      </c>
    </row>
    <row r="1981" spans="1:6" x14ac:dyDescent="0.3">
      <c r="A1981" t="s">
        <v>2951</v>
      </c>
      <c r="B1981" t="s">
        <v>2971</v>
      </c>
      <c r="C1981" t="s">
        <v>13</v>
      </c>
      <c r="D1981" t="s">
        <v>1088</v>
      </c>
      <c r="E1981" t="s">
        <v>2597</v>
      </c>
      <c r="F1981" t="s">
        <v>23</v>
      </c>
    </row>
    <row r="1982" spans="1:6" x14ac:dyDescent="0.3">
      <c r="A1982" t="s">
        <v>2951</v>
      </c>
      <c r="B1982" t="s">
        <v>2972</v>
      </c>
      <c r="C1982" t="s">
        <v>13</v>
      </c>
      <c r="D1982" t="s">
        <v>1969</v>
      </c>
      <c r="E1982" t="s">
        <v>2597</v>
      </c>
      <c r="F1982" t="s">
        <v>20</v>
      </c>
    </row>
    <row r="1983" spans="1:6" x14ac:dyDescent="0.3">
      <c r="A1983" t="s">
        <v>2951</v>
      </c>
      <c r="B1983" t="s">
        <v>2973</v>
      </c>
      <c r="C1983" t="s">
        <v>13</v>
      </c>
      <c r="D1983" t="s">
        <v>2974</v>
      </c>
      <c r="E1983" t="s">
        <v>2602</v>
      </c>
      <c r="F1983" t="s">
        <v>34</v>
      </c>
    </row>
    <row r="1984" spans="1:6" x14ac:dyDescent="0.3">
      <c r="A1984" t="s">
        <v>2951</v>
      </c>
      <c r="B1984" t="s">
        <v>2975</v>
      </c>
      <c r="C1984" t="s">
        <v>13</v>
      </c>
      <c r="D1984" t="s">
        <v>2976</v>
      </c>
      <c r="E1984" t="s">
        <v>2597</v>
      </c>
      <c r="F1984" t="s">
        <v>20</v>
      </c>
    </row>
    <row r="1985" spans="1:6" x14ac:dyDescent="0.3">
      <c r="A1985" t="s">
        <v>2951</v>
      </c>
      <c r="B1985" t="s">
        <v>2977</v>
      </c>
      <c r="C1985" t="s">
        <v>13</v>
      </c>
      <c r="D1985" t="s">
        <v>2976</v>
      </c>
      <c r="E1985" t="s">
        <v>2597</v>
      </c>
      <c r="F1985" t="s">
        <v>20</v>
      </c>
    </row>
    <row r="1986" spans="1:6" x14ac:dyDescent="0.3">
      <c r="A1986" t="s">
        <v>2951</v>
      </c>
      <c r="B1986" t="s">
        <v>2978</v>
      </c>
      <c r="C1986" t="s">
        <v>13</v>
      </c>
      <c r="D1986" t="s">
        <v>2976</v>
      </c>
      <c r="E1986" t="s">
        <v>2597</v>
      </c>
      <c r="F1986" t="s">
        <v>20</v>
      </c>
    </row>
    <row r="1987" spans="1:6" x14ac:dyDescent="0.3">
      <c r="A1987" t="s">
        <v>2951</v>
      </c>
      <c r="B1987" t="s">
        <v>2884</v>
      </c>
      <c r="C1987" t="s">
        <v>13</v>
      </c>
      <c r="D1987" t="s">
        <v>2976</v>
      </c>
      <c r="E1987" t="s">
        <v>2597</v>
      </c>
      <c r="F1987" t="s">
        <v>23</v>
      </c>
    </row>
    <row r="1988" spans="1:6" x14ac:dyDescent="0.3">
      <c r="A1988" t="s">
        <v>2979</v>
      </c>
      <c r="B1988" t="s">
        <v>2980</v>
      </c>
      <c r="C1988" t="s">
        <v>13</v>
      </c>
      <c r="D1988" t="s">
        <v>55</v>
      </c>
      <c r="E1988" t="s">
        <v>2597</v>
      </c>
      <c r="F1988" t="s">
        <v>41</v>
      </c>
    </row>
    <row r="1989" spans="1:6" x14ac:dyDescent="0.3">
      <c r="A1989" t="s">
        <v>2979</v>
      </c>
      <c r="B1989" t="s">
        <v>2981</v>
      </c>
      <c r="C1989" t="s">
        <v>13</v>
      </c>
      <c r="D1989" t="s">
        <v>205</v>
      </c>
      <c r="E1989" t="s">
        <v>2597</v>
      </c>
      <c r="F1989" t="s">
        <v>41</v>
      </c>
    </row>
    <row r="1990" spans="1:6" x14ac:dyDescent="0.3">
      <c r="A1990" t="s">
        <v>2979</v>
      </c>
      <c r="B1990" t="s">
        <v>2982</v>
      </c>
      <c r="C1990" t="s">
        <v>13</v>
      </c>
      <c r="D1990" t="s">
        <v>26</v>
      </c>
      <c r="E1990" t="s">
        <v>2597</v>
      </c>
      <c r="F1990" t="s">
        <v>41</v>
      </c>
    </row>
    <row r="1991" spans="1:6" x14ac:dyDescent="0.3">
      <c r="A1991" t="s">
        <v>2979</v>
      </c>
      <c r="B1991" t="s">
        <v>2983</v>
      </c>
      <c r="C1991" t="s">
        <v>13</v>
      </c>
      <c r="D1991" t="s">
        <v>26</v>
      </c>
      <c r="E1991" t="s">
        <v>2597</v>
      </c>
      <c r="F1991" t="s">
        <v>41</v>
      </c>
    </row>
    <row r="1992" spans="1:6" x14ac:dyDescent="0.3">
      <c r="A1992" t="s">
        <v>2979</v>
      </c>
      <c r="B1992" t="s">
        <v>1662</v>
      </c>
      <c r="C1992" t="s">
        <v>13</v>
      </c>
      <c r="D1992" t="s">
        <v>2984</v>
      </c>
      <c r="E1992" t="s">
        <v>2597</v>
      </c>
      <c r="F1992" t="s">
        <v>111</v>
      </c>
    </row>
    <row r="1993" spans="1:6" x14ac:dyDescent="0.3">
      <c r="A1993" t="s">
        <v>2979</v>
      </c>
      <c r="B1993" t="s">
        <v>2985</v>
      </c>
      <c r="C1993" t="s">
        <v>13</v>
      </c>
      <c r="D1993" t="s">
        <v>2984</v>
      </c>
      <c r="E1993" t="s">
        <v>2597</v>
      </c>
      <c r="F1993" t="s">
        <v>111</v>
      </c>
    </row>
    <row r="1994" spans="1:6" x14ac:dyDescent="0.3">
      <c r="A1994" t="s">
        <v>2979</v>
      </c>
      <c r="B1994" t="s">
        <v>2986</v>
      </c>
      <c r="C1994" t="s">
        <v>13</v>
      </c>
      <c r="D1994" t="s">
        <v>2987</v>
      </c>
      <c r="E1994" t="s">
        <v>2597</v>
      </c>
      <c r="F1994" t="s">
        <v>20</v>
      </c>
    </row>
    <row r="1995" spans="1:6" x14ac:dyDescent="0.3">
      <c r="A1995" t="s">
        <v>2979</v>
      </c>
      <c r="B1995" t="s">
        <v>2988</v>
      </c>
      <c r="C1995" t="s">
        <v>13</v>
      </c>
      <c r="D1995" t="s">
        <v>2987</v>
      </c>
      <c r="E1995" t="s">
        <v>2597</v>
      </c>
      <c r="F1995" t="s">
        <v>111</v>
      </c>
    </row>
    <row r="1996" spans="1:6" x14ac:dyDescent="0.3">
      <c r="A1996" t="s">
        <v>2979</v>
      </c>
      <c r="B1996" t="s">
        <v>2989</v>
      </c>
      <c r="C1996" t="s">
        <v>13</v>
      </c>
      <c r="D1996" t="s">
        <v>2599</v>
      </c>
      <c r="E1996" t="s">
        <v>2611</v>
      </c>
      <c r="F1996" t="s">
        <v>28</v>
      </c>
    </row>
    <row r="1997" spans="1:6" x14ac:dyDescent="0.3">
      <c r="A1997" t="s">
        <v>2979</v>
      </c>
      <c r="B1997" t="s">
        <v>2990</v>
      </c>
      <c r="C1997" t="s">
        <v>13</v>
      </c>
      <c r="D1997" t="s">
        <v>2991</v>
      </c>
      <c r="E1997" t="s">
        <v>2597</v>
      </c>
      <c r="F1997" t="s">
        <v>20</v>
      </c>
    </row>
    <row r="1998" spans="1:6" x14ac:dyDescent="0.3">
      <c r="A1998" t="s">
        <v>2979</v>
      </c>
      <c r="B1998" t="s">
        <v>2702</v>
      </c>
      <c r="C1998" t="s">
        <v>13</v>
      </c>
      <c r="D1998" t="s">
        <v>2992</v>
      </c>
      <c r="E1998" t="s">
        <v>2597</v>
      </c>
      <c r="F1998" t="s">
        <v>23</v>
      </c>
    </row>
    <row r="1999" spans="1:6" x14ac:dyDescent="0.3">
      <c r="A1999" t="s">
        <v>2979</v>
      </c>
      <c r="B1999" t="s">
        <v>2993</v>
      </c>
      <c r="C1999" t="s">
        <v>13</v>
      </c>
      <c r="D1999" t="s">
        <v>55</v>
      </c>
      <c r="E1999" t="s">
        <v>2597</v>
      </c>
      <c r="F1999" t="s">
        <v>41</v>
      </c>
    </row>
    <row r="2000" spans="1:6" x14ac:dyDescent="0.3">
      <c r="A2000" t="s">
        <v>2979</v>
      </c>
      <c r="B2000" t="s">
        <v>2994</v>
      </c>
      <c r="C2000" t="s">
        <v>13</v>
      </c>
      <c r="D2000" t="s">
        <v>55</v>
      </c>
      <c r="E2000" t="s">
        <v>2597</v>
      </c>
      <c r="F2000" t="s">
        <v>41</v>
      </c>
    </row>
    <row r="2001" spans="1:6" x14ac:dyDescent="0.3">
      <c r="A2001" t="s">
        <v>2979</v>
      </c>
      <c r="B2001" t="s">
        <v>2995</v>
      </c>
      <c r="C2001" t="s">
        <v>13</v>
      </c>
      <c r="D2001" t="s">
        <v>2996</v>
      </c>
      <c r="E2001" t="s">
        <v>2602</v>
      </c>
      <c r="F2001" t="s">
        <v>34</v>
      </c>
    </row>
    <row r="2002" spans="1:6" x14ac:dyDescent="0.3">
      <c r="A2002" t="s">
        <v>2979</v>
      </c>
      <c r="B2002" t="s">
        <v>2997</v>
      </c>
      <c r="C2002" t="s">
        <v>13</v>
      </c>
      <c r="D2002" t="s">
        <v>2626</v>
      </c>
      <c r="E2002" t="s">
        <v>2597</v>
      </c>
      <c r="F2002" t="s">
        <v>20</v>
      </c>
    </row>
    <row r="2003" spans="1:6" x14ac:dyDescent="0.3">
      <c r="A2003" t="s">
        <v>2998</v>
      </c>
      <c r="B2003" t="s">
        <v>2999</v>
      </c>
      <c r="C2003" t="s">
        <v>13</v>
      </c>
      <c r="D2003" t="s">
        <v>3000</v>
      </c>
      <c r="E2003" t="s">
        <v>2602</v>
      </c>
      <c r="F2003" t="s">
        <v>34</v>
      </c>
    </row>
    <row r="2004" spans="1:6" x14ac:dyDescent="0.3">
      <c r="A2004" t="s">
        <v>2998</v>
      </c>
      <c r="B2004" t="s">
        <v>3001</v>
      </c>
      <c r="C2004" t="s">
        <v>13</v>
      </c>
      <c r="D2004" t="s">
        <v>74</v>
      </c>
      <c r="E2004" t="s">
        <v>2597</v>
      </c>
      <c r="F2004" t="s">
        <v>20</v>
      </c>
    </row>
    <row r="2005" spans="1:6" x14ac:dyDescent="0.3">
      <c r="A2005" t="s">
        <v>2998</v>
      </c>
      <c r="B2005" t="s">
        <v>3002</v>
      </c>
      <c r="C2005" t="s">
        <v>13</v>
      </c>
      <c r="D2005" t="s">
        <v>1448</v>
      </c>
      <c r="E2005" t="s">
        <v>2597</v>
      </c>
      <c r="F2005" t="s">
        <v>111</v>
      </c>
    </row>
    <row r="2006" spans="1:6" x14ac:dyDescent="0.3">
      <c r="A2006" t="s">
        <v>2998</v>
      </c>
      <c r="B2006" t="s">
        <v>3003</v>
      </c>
      <c r="C2006" t="s">
        <v>13</v>
      </c>
      <c r="D2006" t="s">
        <v>1969</v>
      </c>
      <c r="E2006" t="s">
        <v>2597</v>
      </c>
      <c r="F2006" t="s">
        <v>23</v>
      </c>
    </row>
    <row r="2007" spans="1:6" x14ac:dyDescent="0.3">
      <c r="A2007" t="s">
        <v>2998</v>
      </c>
      <c r="B2007" t="s">
        <v>3004</v>
      </c>
      <c r="C2007" t="s">
        <v>13</v>
      </c>
      <c r="D2007" t="s">
        <v>1969</v>
      </c>
      <c r="E2007" t="s">
        <v>2597</v>
      </c>
      <c r="F2007" t="s">
        <v>20</v>
      </c>
    </row>
    <row r="2008" spans="1:6" x14ac:dyDescent="0.3">
      <c r="A2008" t="s">
        <v>2998</v>
      </c>
      <c r="B2008" t="s">
        <v>3005</v>
      </c>
      <c r="C2008" t="s">
        <v>13</v>
      </c>
      <c r="D2008" t="s">
        <v>1929</v>
      </c>
      <c r="E2008" t="s">
        <v>2597</v>
      </c>
      <c r="F2008" t="s">
        <v>20</v>
      </c>
    </row>
    <row r="2009" spans="1:6" x14ac:dyDescent="0.3">
      <c r="A2009" t="s">
        <v>2998</v>
      </c>
      <c r="B2009" t="s">
        <v>3006</v>
      </c>
      <c r="C2009" t="s">
        <v>13</v>
      </c>
      <c r="D2009" t="s">
        <v>2649</v>
      </c>
      <c r="E2009" t="s">
        <v>2597</v>
      </c>
      <c r="F2009" t="s">
        <v>20</v>
      </c>
    </row>
    <row r="2010" spans="1:6" x14ac:dyDescent="0.3">
      <c r="A2010" t="s">
        <v>2998</v>
      </c>
      <c r="B2010" t="s">
        <v>3007</v>
      </c>
      <c r="C2010" t="s">
        <v>13</v>
      </c>
      <c r="D2010" t="s">
        <v>2626</v>
      </c>
      <c r="E2010" t="s">
        <v>2597</v>
      </c>
      <c r="F2010" t="s">
        <v>41</v>
      </c>
    </row>
    <row r="2011" spans="1:6" x14ac:dyDescent="0.3">
      <c r="A2011" t="s">
        <v>2998</v>
      </c>
      <c r="B2011" t="s">
        <v>3008</v>
      </c>
      <c r="C2011" t="s">
        <v>13</v>
      </c>
      <c r="D2011" t="s">
        <v>3009</v>
      </c>
      <c r="E2011" t="s">
        <v>2597</v>
      </c>
      <c r="F2011" t="s">
        <v>111</v>
      </c>
    </row>
    <row r="2012" spans="1:6" x14ac:dyDescent="0.3">
      <c r="A2012" t="s">
        <v>3010</v>
      </c>
      <c r="B2012" t="s">
        <v>3011</v>
      </c>
      <c r="C2012" t="s">
        <v>13</v>
      </c>
      <c r="D2012" t="s">
        <v>2192</v>
      </c>
      <c r="E2012" t="s">
        <v>2597</v>
      </c>
      <c r="F2012" t="s">
        <v>20</v>
      </c>
    </row>
    <row r="2013" spans="1:6" x14ac:dyDescent="0.3">
      <c r="A2013" t="s">
        <v>3010</v>
      </c>
      <c r="B2013" t="s">
        <v>3012</v>
      </c>
      <c r="C2013" t="s">
        <v>13</v>
      </c>
      <c r="D2013" t="s">
        <v>2192</v>
      </c>
      <c r="E2013" t="s">
        <v>2597</v>
      </c>
      <c r="F2013" t="s">
        <v>41</v>
      </c>
    </row>
    <row r="2014" spans="1:6" x14ac:dyDescent="0.3">
      <c r="A2014" t="s">
        <v>3010</v>
      </c>
      <c r="B2014" t="s">
        <v>3013</v>
      </c>
      <c r="C2014" t="s">
        <v>13</v>
      </c>
      <c r="D2014" t="s">
        <v>3014</v>
      </c>
      <c r="E2014" t="s">
        <v>2597</v>
      </c>
      <c r="F2014" t="s">
        <v>20</v>
      </c>
    </row>
    <row r="2015" spans="1:6" x14ac:dyDescent="0.3">
      <c r="A2015" t="s">
        <v>3010</v>
      </c>
      <c r="B2015" t="s">
        <v>3015</v>
      </c>
      <c r="C2015" t="s">
        <v>13</v>
      </c>
      <c r="D2015" t="s">
        <v>2480</v>
      </c>
      <c r="E2015" t="s">
        <v>2597</v>
      </c>
      <c r="F2015" t="s">
        <v>23</v>
      </c>
    </row>
    <row r="2016" spans="1:6" x14ac:dyDescent="0.3">
      <c r="A2016" t="s">
        <v>3010</v>
      </c>
      <c r="B2016" t="s">
        <v>3016</v>
      </c>
      <c r="C2016" t="s">
        <v>13</v>
      </c>
      <c r="D2016" t="s">
        <v>2480</v>
      </c>
      <c r="E2016" t="s">
        <v>2611</v>
      </c>
      <c r="F2016" t="s">
        <v>67</v>
      </c>
    </row>
    <row r="2017" spans="1:6" x14ac:dyDescent="0.3">
      <c r="A2017" t="s">
        <v>3010</v>
      </c>
      <c r="B2017" t="s">
        <v>3017</v>
      </c>
      <c r="C2017" t="s">
        <v>13</v>
      </c>
      <c r="D2017" t="s">
        <v>1788</v>
      </c>
      <c r="E2017" t="s">
        <v>2602</v>
      </c>
      <c r="F2017" t="s">
        <v>34</v>
      </c>
    </row>
    <row r="2018" spans="1:6" x14ac:dyDescent="0.3">
      <c r="A2018" t="s">
        <v>3010</v>
      </c>
      <c r="B2018" t="s">
        <v>3018</v>
      </c>
      <c r="C2018" t="s">
        <v>13</v>
      </c>
      <c r="D2018" t="s">
        <v>3019</v>
      </c>
      <c r="E2018" t="s">
        <v>2597</v>
      </c>
      <c r="F2018" t="s">
        <v>20</v>
      </c>
    </row>
    <row r="2019" spans="1:6" x14ac:dyDescent="0.3">
      <c r="A2019" t="s">
        <v>3010</v>
      </c>
      <c r="B2019" t="s">
        <v>3020</v>
      </c>
      <c r="C2019" t="s">
        <v>13</v>
      </c>
      <c r="D2019" t="s">
        <v>3019</v>
      </c>
      <c r="E2019" t="s">
        <v>2597</v>
      </c>
      <c r="F2019" t="s">
        <v>20</v>
      </c>
    </row>
    <row r="2020" spans="1:6" x14ac:dyDescent="0.3">
      <c r="A2020" t="s">
        <v>3010</v>
      </c>
      <c r="B2020" t="s">
        <v>3021</v>
      </c>
      <c r="C2020" t="s">
        <v>13</v>
      </c>
      <c r="D2020" t="s">
        <v>1969</v>
      </c>
      <c r="E2020" t="s">
        <v>2597</v>
      </c>
      <c r="F2020" t="s">
        <v>20</v>
      </c>
    </row>
    <row r="2021" spans="1:6" x14ac:dyDescent="0.3">
      <c r="A2021" t="s">
        <v>3010</v>
      </c>
      <c r="B2021" t="s">
        <v>3022</v>
      </c>
      <c r="C2021" t="s">
        <v>13</v>
      </c>
      <c r="D2021" t="s">
        <v>55</v>
      </c>
      <c r="E2021" t="s">
        <v>2597</v>
      </c>
      <c r="F2021" t="s">
        <v>41</v>
      </c>
    </row>
    <row r="2022" spans="1:6" x14ac:dyDescent="0.3">
      <c r="A2022" t="s">
        <v>3010</v>
      </c>
      <c r="B2022" t="s">
        <v>3023</v>
      </c>
      <c r="C2022" t="s">
        <v>13</v>
      </c>
      <c r="D2022" t="s">
        <v>55</v>
      </c>
      <c r="E2022" t="s">
        <v>2597</v>
      </c>
      <c r="F2022" t="s">
        <v>41</v>
      </c>
    </row>
    <row r="2023" spans="1:6" x14ac:dyDescent="0.3">
      <c r="A2023" t="s">
        <v>3010</v>
      </c>
      <c r="B2023" t="s">
        <v>3024</v>
      </c>
      <c r="C2023" t="s">
        <v>13</v>
      </c>
      <c r="D2023" t="s">
        <v>3025</v>
      </c>
      <c r="E2023" t="s">
        <v>2597</v>
      </c>
      <c r="F2023" t="s">
        <v>23</v>
      </c>
    </row>
    <row r="2024" spans="1:6" x14ac:dyDescent="0.3">
      <c r="A2024" t="s">
        <v>3010</v>
      </c>
      <c r="B2024" t="s">
        <v>3026</v>
      </c>
      <c r="C2024" t="s">
        <v>13</v>
      </c>
      <c r="D2024" t="s">
        <v>3027</v>
      </c>
      <c r="E2024" t="s">
        <v>2611</v>
      </c>
      <c r="F2024" t="s">
        <v>67</v>
      </c>
    </row>
    <row r="2025" spans="1:6" x14ac:dyDescent="0.3">
      <c r="A2025" t="s">
        <v>3010</v>
      </c>
      <c r="B2025" t="s">
        <v>3028</v>
      </c>
      <c r="C2025" t="s">
        <v>13</v>
      </c>
      <c r="D2025" t="s">
        <v>3029</v>
      </c>
      <c r="E2025" t="s">
        <v>2597</v>
      </c>
      <c r="F2025" t="s">
        <v>41</v>
      </c>
    </row>
    <row r="2026" spans="1:6" x14ac:dyDescent="0.3">
      <c r="A2026" t="s">
        <v>3010</v>
      </c>
      <c r="B2026" t="s">
        <v>3030</v>
      </c>
      <c r="C2026" t="s">
        <v>13</v>
      </c>
      <c r="D2026" t="s">
        <v>3031</v>
      </c>
      <c r="E2026" t="s">
        <v>2597</v>
      </c>
      <c r="F2026" t="s">
        <v>20</v>
      </c>
    </row>
    <row r="2027" spans="1:6" x14ac:dyDescent="0.3">
      <c r="A2027" t="s">
        <v>3010</v>
      </c>
      <c r="B2027" t="s">
        <v>3032</v>
      </c>
      <c r="C2027" t="s">
        <v>13</v>
      </c>
      <c r="D2027" t="s">
        <v>2129</v>
      </c>
      <c r="E2027" t="s">
        <v>2597</v>
      </c>
      <c r="F2027" t="s">
        <v>111</v>
      </c>
    </row>
    <row r="2028" spans="1:6" x14ac:dyDescent="0.3">
      <c r="A2028" t="s">
        <v>3033</v>
      </c>
      <c r="B2028" t="s">
        <v>3034</v>
      </c>
      <c r="C2028" t="s">
        <v>13</v>
      </c>
      <c r="D2028" t="s">
        <v>2649</v>
      </c>
      <c r="E2028" t="s">
        <v>2597</v>
      </c>
      <c r="F2028" t="s">
        <v>20</v>
      </c>
    </row>
    <row r="2029" spans="1:6" x14ac:dyDescent="0.3">
      <c r="A2029" t="s">
        <v>3033</v>
      </c>
      <c r="B2029" t="s">
        <v>652</v>
      </c>
      <c r="C2029" t="s">
        <v>13</v>
      </c>
      <c r="D2029" t="s">
        <v>396</v>
      </c>
      <c r="E2029" t="s">
        <v>2597</v>
      </c>
      <c r="F2029" t="s">
        <v>20</v>
      </c>
    </row>
    <row r="2030" spans="1:6" x14ac:dyDescent="0.3">
      <c r="A2030" t="s">
        <v>3033</v>
      </c>
      <c r="B2030" t="s">
        <v>3035</v>
      </c>
      <c r="C2030" t="s">
        <v>13</v>
      </c>
      <c r="D2030" t="s">
        <v>1542</v>
      </c>
      <c r="E2030" t="s">
        <v>2602</v>
      </c>
      <c r="F2030" t="s">
        <v>34</v>
      </c>
    </row>
    <row r="2031" spans="1:6" x14ac:dyDescent="0.3">
      <c r="A2031" t="s">
        <v>3033</v>
      </c>
      <c r="B2031" t="s">
        <v>3036</v>
      </c>
      <c r="C2031" t="s">
        <v>13</v>
      </c>
      <c r="D2031" t="s">
        <v>3037</v>
      </c>
      <c r="E2031" t="s">
        <v>2597</v>
      </c>
      <c r="F2031" t="s">
        <v>20</v>
      </c>
    </row>
    <row r="2032" spans="1:6" x14ac:dyDescent="0.3">
      <c r="A2032" t="s">
        <v>3033</v>
      </c>
      <c r="B2032" t="s">
        <v>3038</v>
      </c>
      <c r="C2032" t="s">
        <v>13</v>
      </c>
      <c r="D2032" t="s">
        <v>2663</v>
      </c>
      <c r="E2032" t="s">
        <v>2611</v>
      </c>
      <c r="F2032" t="s">
        <v>28</v>
      </c>
    </row>
    <row r="2033" spans="1:6" x14ac:dyDescent="0.3">
      <c r="A2033" t="s">
        <v>3033</v>
      </c>
      <c r="B2033" t="s">
        <v>3039</v>
      </c>
      <c r="C2033" t="s">
        <v>13</v>
      </c>
      <c r="D2033" t="s">
        <v>624</v>
      </c>
      <c r="E2033" t="s">
        <v>2611</v>
      </c>
      <c r="F2033" t="s">
        <v>67</v>
      </c>
    </row>
    <row r="2034" spans="1:6" x14ac:dyDescent="0.3">
      <c r="A2034" t="s">
        <v>3033</v>
      </c>
      <c r="B2034" t="s">
        <v>3040</v>
      </c>
      <c r="C2034" t="s">
        <v>13</v>
      </c>
      <c r="D2034" t="s">
        <v>624</v>
      </c>
      <c r="E2034" t="s">
        <v>2611</v>
      </c>
      <c r="F2034" t="s">
        <v>67</v>
      </c>
    </row>
    <row r="2035" spans="1:6" x14ac:dyDescent="0.3">
      <c r="A2035" t="s">
        <v>3033</v>
      </c>
      <c r="B2035" t="s">
        <v>3041</v>
      </c>
      <c r="C2035" t="s">
        <v>13</v>
      </c>
      <c r="D2035" t="s">
        <v>1147</v>
      </c>
      <c r="E2035" t="s">
        <v>2740</v>
      </c>
      <c r="F2035" t="s">
        <v>87</v>
      </c>
    </row>
    <row r="2036" spans="1:6" x14ac:dyDescent="0.3">
      <c r="A2036" t="s">
        <v>3033</v>
      </c>
      <c r="B2036" t="s">
        <v>1463</v>
      </c>
      <c r="C2036" t="s">
        <v>13</v>
      </c>
      <c r="D2036" t="s">
        <v>2869</v>
      </c>
      <c r="E2036" t="s">
        <v>2597</v>
      </c>
      <c r="F2036" t="s">
        <v>111</v>
      </c>
    </row>
    <row r="2037" spans="1:6" x14ac:dyDescent="0.3">
      <c r="A2037" t="s">
        <v>3033</v>
      </c>
      <c r="B2037" t="s">
        <v>3042</v>
      </c>
      <c r="C2037" t="s">
        <v>13</v>
      </c>
      <c r="D2037" t="s">
        <v>3043</v>
      </c>
      <c r="E2037" t="s">
        <v>2597</v>
      </c>
      <c r="F2037" t="s">
        <v>20</v>
      </c>
    </row>
    <row r="2038" spans="1:6" x14ac:dyDescent="0.3">
      <c r="A2038" t="s">
        <v>3033</v>
      </c>
      <c r="B2038" t="s">
        <v>3044</v>
      </c>
      <c r="C2038" t="s">
        <v>13</v>
      </c>
      <c r="D2038" t="s">
        <v>2758</v>
      </c>
      <c r="E2038" t="s">
        <v>2597</v>
      </c>
      <c r="F2038" t="s">
        <v>20</v>
      </c>
    </row>
    <row r="2039" spans="1:6" x14ac:dyDescent="0.3">
      <c r="A2039" t="s">
        <v>3033</v>
      </c>
      <c r="B2039" t="s">
        <v>3045</v>
      </c>
      <c r="C2039" t="s">
        <v>13</v>
      </c>
      <c r="D2039" t="s">
        <v>3046</v>
      </c>
      <c r="E2039" t="s">
        <v>2602</v>
      </c>
      <c r="F2039" t="s">
        <v>34</v>
      </c>
    </row>
    <row r="2040" spans="1:6" x14ac:dyDescent="0.3">
      <c r="A2040" t="s">
        <v>3033</v>
      </c>
      <c r="B2040" t="s">
        <v>3047</v>
      </c>
      <c r="C2040" t="s">
        <v>13</v>
      </c>
      <c r="D2040" t="s">
        <v>3048</v>
      </c>
      <c r="E2040" t="s">
        <v>2611</v>
      </c>
      <c r="F2040" t="s">
        <v>67</v>
      </c>
    </row>
    <row r="2041" spans="1:6" x14ac:dyDescent="0.3">
      <c r="A2041" t="s">
        <v>3033</v>
      </c>
      <c r="B2041" t="s">
        <v>3049</v>
      </c>
      <c r="C2041" t="s">
        <v>13</v>
      </c>
      <c r="D2041" t="s">
        <v>962</v>
      </c>
      <c r="E2041" t="s">
        <v>2597</v>
      </c>
      <c r="F2041" t="s">
        <v>41</v>
      </c>
    </row>
    <row r="2042" spans="1:6" x14ac:dyDescent="0.3">
      <c r="A2042" t="s">
        <v>3033</v>
      </c>
      <c r="B2042" t="s">
        <v>3050</v>
      </c>
      <c r="C2042" t="s">
        <v>13</v>
      </c>
      <c r="D2042" t="s">
        <v>3051</v>
      </c>
      <c r="E2042" t="s">
        <v>2597</v>
      </c>
      <c r="F2042" t="s">
        <v>20</v>
      </c>
    </row>
    <row r="2043" spans="1:6" x14ac:dyDescent="0.3">
      <c r="A2043" t="s">
        <v>3033</v>
      </c>
      <c r="B2043" t="s">
        <v>3052</v>
      </c>
      <c r="C2043" t="s">
        <v>13</v>
      </c>
      <c r="D2043" t="s">
        <v>3053</v>
      </c>
      <c r="E2043" t="s">
        <v>2597</v>
      </c>
      <c r="F2043" t="s">
        <v>23</v>
      </c>
    </row>
    <row r="2044" spans="1:6" x14ac:dyDescent="0.3">
      <c r="A2044" t="s">
        <v>3033</v>
      </c>
      <c r="B2044" t="s">
        <v>3054</v>
      </c>
      <c r="C2044" t="s">
        <v>13</v>
      </c>
      <c r="D2044" t="s">
        <v>3055</v>
      </c>
      <c r="E2044" t="s">
        <v>2597</v>
      </c>
      <c r="F2044" t="s">
        <v>20</v>
      </c>
    </row>
    <row r="2045" spans="1:6" x14ac:dyDescent="0.3">
      <c r="A2045" t="s">
        <v>3033</v>
      </c>
      <c r="B2045" t="s">
        <v>3056</v>
      </c>
      <c r="C2045" t="s">
        <v>13</v>
      </c>
      <c r="D2045" t="s">
        <v>3025</v>
      </c>
      <c r="E2045" t="s">
        <v>2597</v>
      </c>
      <c r="F2045" t="s">
        <v>41</v>
      </c>
    </row>
    <row r="2046" spans="1:6" x14ac:dyDescent="0.3">
      <c r="A2046" t="s">
        <v>3033</v>
      </c>
      <c r="B2046" t="s">
        <v>3057</v>
      </c>
      <c r="C2046" t="s">
        <v>13</v>
      </c>
      <c r="D2046" t="s">
        <v>3029</v>
      </c>
      <c r="E2046" t="s">
        <v>2597</v>
      </c>
      <c r="F2046" t="s">
        <v>23</v>
      </c>
    </row>
    <row r="2047" spans="1:6" x14ac:dyDescent="0.3">
      <c r="A2047" t="s">
        <v>3058</v>
      </c>
      <c r="B2047" t="s">
        <v>3059</v>
      </c>
      <c r="C2047" t="s">
        <v>13</v>
      </c>
      <c r="D2047" t="s">
        <v>2649</v>
      </c>
      <c r="E2047" t="s">
        <v>2597</v>
      </c>
      <c r="F2047" t="s">
        <v>20</v>
      </c>
    </row>
    <row r="2048" spans="1:6" x14ac:dyDescent="0.3">
      <c r="A2048" t="s">
        <v>3058</v>
      </c>
      <c r="B2048" t="s">
        <v>3060</v>
      </c>
      <c r="C2048" t="s">
        <v>13</v>
      </c>
      <c r="D2048" t="s">
        <v>2649</v>
      </c>
      <c r="E2048" t="s">
        <v>2597</v>
      </c>
      <c r="F2048" t="s">
        <v>111</v>
      </c>
    </row>
    <row r="2049" spans="1:6" x14ac:dyDescent="0.3">
      <c r="A2049" t="s">
        <v>3058</v>
      </c>
      <c r="B2049" t="s">
        <v>3061</v>
      </c>
      <c r="C2049" t="s">
        <v>13</v>
      </c>
      <c r="D2049" t="s">
        <v>1151</v>
      </c>
      <c r="E2049" t="s">
        <v>2602</v>
      </c>
      <c r="F2049" t="s">
        <v>34</v>
      </c>
    </row>
    <row r="2050" spans="1:6" x14ac:dyDescent="0.3">
      <c r="A2050" t="s">
        <v>3058</v>
      </c>
      <c r="B2050" t="s">
        <v>3062</v>
      </c>
      <c r="C2050" t="s">
        <v>13</v>
      </c>
      <c r="D2050" t="s">
        <v>3063</v>
      </c>
      <c r="E2050" t="s">
        <v>2611</v>
      </c>
      <c r="F2050" t="s">
        <v>67</v>
      </c>
    </row>
    <row r="2051" spans="1:6" x14ac:dyDescent="0.3">
      <c r="A2051" t="s">
        <v>3058</v>
      </c>
      <c r="B2051" t="s">
        <v>3064</v>
      </c>
      <c r="C2051" t="s">
        <v>13</v>
      </c>
      <c r="D2051" t="s">
        <v>1599</v>
      </c>
      <c r="E2051" t="s">
        <v>2740</v>
      </c>
      <c r="F2051" t="s">
        <v>87</v>
      </c>
    </row>
    <row r="2052" spans="1:6" x14ac:dyDescent="0.3">
      <c r="A2052" t="s">
        <v>3058</v>
      </c>
      <c r="B2052" t="s">
        <v>3065</v>
      </c>
      <c r="C2052" t="s">
        <v>13</v>
      </c>
      <c r="D2052" t="s">
        <v>1599</v>
      </c>
      <c r="E2052" t="s">
        <v>2611</v>
      </c>
      <c r="F2052" t="s">
        <v>67</v>
      </c>
    </row>
    <row r="2053" spans="1:6" x14ac:dyDescent="0.3">
      <c r="A2053" t="s">
        <v>3058</v>
      </c>
      <c r="B2053" t="s">
        <v>3066</v>
      </c>
      <c r="C2053" t="s">
        <v>13</v>
      </c>
      <c r="D2053" t="s">
        <v>3067</v>
      </c>
      <c r="E2053" t="s">
        <v>2611</v>
      </c>
      <c r="F2053" t="s">
        <v>28</v>
      </c>
    </row>
    <row r="2054" spans="1:6" x14ac:dyDescent="0.3">
      <c r="A2054" t="s">
        <v>3058</v>
      </c>
      <c r="B2054" t="s">
        <v>3068</v>
      </c>
      <c r="C2054" t="s">
        <v>13</v>
      </c>
      <c r="D2054" t="s">
        <v>1969</v>
      </c>
      <c r="E2054" t="s">
        <v>2597</v>
      </c>
      <c r="F2054" t="s">
        <v>23</v>
      </c>
    </row>
    <row r="2055" spans="1:6" x14ac:dyDescent="0.3">
      <c r="A2055" t="s">
        <v>3058</v>
      </c>
      <c r="B2055" t="s">
        <v>3069</v>
      </c>
      <c r="C2055" t="s">
        <v>13</v>
      </c>
      <c r="D2055" t="s">
        <v>1969</v>
      </c>
      <c r="E2055" t="s">
        <v>2597</v>
      </c>
      <c r="F2055" t="s">
        <v>20</v>
      </c>
    </row>
    <row r="2056" spans="1:6" x14ac:dyDescent="0.3">
      <c r="A2056" t="s">
        <v>3070</v>
      </c>
      <c r="B2056" t="s">
        <v>2953</v>
      </c>
      <c r="C2056" t="s">
        <v>13</v>
      </c>
      <c r="D2056" t="s">
        <v>2649</v>
      </c>
      <c r="E2056" t="s">
        <v>2597</v>
      </c>
      <c r="F2056" t="s">
        <v>20</v>
      </c>
    </row>
    <row r="2057" spans="1:6" x14ac:dyDescent="0.3">
      <c r="A2057" t="s">
        <v>3070</v>
      </c>
      <c r="B2057" t="s">
        <v>3071</v>
      </c>
      <c r="C2057" t="s">
        <v>13</v>
      </c>
      <c r="D2057" t="s">
        <v>1151</v>
      </c>
      <c r="E2057" t="s">
        <v>2602</v>
      </c>
      <c r="F2057" t="s">
        <v>34</v>
      </c>
    </row>
    <row r="2058" spans="1:6" x14ac:dyDescent="0.3">
      <c r="A2058" t="s">
        <v>3070</v>
      </c>
      <c r="B2058" t="s">
        <v>3072</v>
      </c>
      <c r="C2058" t="s">
        <v>13</v>
      </c>
      <c r="D2058" t="s">
        <v>624</v>
      </c>
      <c r="E2058" t="s">
        <v>2611</v>
      </c>
      <c r="F2058" t="s">
        <v>67</v>
      </c>
    </row>
    <row r="2059" spans="1:6" x14ac:dyDescent="0.3">
      <c r="A2059" t="s">
        <v>3070</v>
      </c>
      <c r="B2059" t="s">
        <v>1019</v>
      </c>
      <c r="C2059" t="s">
        <v>13</v>
      </c>
      <c r="D2059" t="s">
        <v>3073</v>
      </c>
      <c r="E2059" t="s">
        <v>2602</v>
      </c>
      <c r="F2059" t="s">
        <v>34</v>
      </c>
    </row>
    <row r="2060" spans="1:6" x14ac:dyDescent="0.3">
      <c r="A2060" t="s">
        <v>3070</v>
      </c>
      <c r="B2060" t="s">
        <v>3074</v>
      </c>
      <c r="C2060" t="s">
        <v>13</v>
      </c>
      <c r="D2060" t="s">
        <v>3075</v>
      </c>
      <c r="E2060" t="s">
        <v>2602</v>
      </c>
      <c r="F2060" t="s">
        <v>34</v>
      </c>
    </row>
    <row r="2061" spans="1:6" x14ac:dyDescent="0.3">
      <c r="A2061" t="s">
        <v>3070</v>
      </c>
      <c r="B2061" t="s">
        <v>3076</v>
      </c>
      <c r="C2061" t="s">
        <v>13</v>
      </c>
      <c r="D2061" t="s">
        <v>3075</v>
      </c>
      <c r="E2061" t="s">
        <v>2602</v>
      </c>
      <c r="F2061" t="s">
        <v>34</v>
      </c>
    </row>
    <row r="2062" spans="1:6" x14ac:dyDescent="0.3">
      <c r="A2062" t="s">
        <v>3070</v>
      </c>
      <c r="B2062" t="s">
        <v>313</v>
      </c>
      <c r="C2062" t="s">
        <v>13</v>
      </c>
      <c r="D2062" t="s">
        <v>3077</v>
      </c>
      <c r="E2062" t="s">
        <v>2597</v>
      </c>
      <c r="F2062" t="s">
        <v>111</v>
      </c>
    </row>
    <row r="2063" spans="1:6" x14ac:dyDescent="0.3">
      <c r="A2063" t="s">
        <v>3070</v>
      </c>
      <c r="B2063" t="s">
        <v>3078</v>
      </c>
      <c r="C2063" t="s">
        <v>13</v>
      </c>
      <c r="D2063" t="s">
        <v>3079</v>
      </c>
      <c r="E2063" t="s">
        <v>2740</v>
      </c>
      <c r="F2063" t="s">
        <v>87</v>
      </c>
    </row>
    <row r="2064" spans="1:6" x14ac:dyDescent="0.3">
      <c r="A2064" t="s">
        <v>3070</v>
      </c>
      <c r="B2064" t="s">
        <v>3080</v>
      </c>
      <c r="C2064" t="s">
        <v>13</v>
      </c>
      <c r="D2064" t="s">
        <v>145</v>
      </c>
      <c r="E2064" t="s">
        <v>2597</v>
      </c>
      <c r="F2064" t="s">
        <v>41</v>
      </c>
    </row>
    <row r="2065" spans="1:6" x14ac:dyDescent="0.3">
      <c r="A2065" t="s">
        <v>3070</v>
      </c>
      <c r="B2065" t="s">
        <v>3081</v>
      </c>
      <c r="C2065" t="s">
        <v>13</v>
      </c>
      <c r="D2065" t="s">
        <v>145</v>
      </c>
      <c r="E2065" t="s">
        <v>2597</v>
      </c>
      <c r="F2065" t="s">
        <v>111</v>
      </c>
    </row>
    <row r="2066" spans="1:6" x14ac:dyDescent="0.3">
      <c r="A2066" t="s">
        <v>3070</v>
      </c>
      <c r="B2066" t="s">
        <v>3082</v>
      </c>
      <c r="C2066" t="s">
        <v>13</v>
      </c>
      <c r="D2066" t="s">
        <v>2010</v>
      </c>
      <c r="E2066" t="s">
        <v>2602</v>
      </c>
      <c r="F2066" t="s">
        <v>34</v>
      </c>
    </row>
    <row r="2067" spans="1:6" x14ac:dyDescent="0.3">
      <c r="A2067" t="s">
        <v>3070</v>
      </c>
      <c r="B2067" t="s">
        <v>3083</v>
      </c>
      <c r="C2067" t="s">
        <v>13</v>
      </c>
      <c r="D2067" t="s">
        <v>3084</v>
      </c>
      <c r="E2067" t="s">
        <v>2597</v>
      </c>
      <c r="F2067" t="s">
        <v>23</v>
      </c>
    </row>
    <row r="2068" spans="1:6" x14ac:dyDescent="0.3">
      <c r="A2068" t="s">
        <v>3070</v>
      </c>
      <c r="B2068" t="s">
        <v>3085</v>
      </c>
      <c r="C2068" t="s">
        <v>13</v>
      </c>
      <c r="D2068" t="s">
        <v>3086</v>
      </c>
      <c r="E2068" t="s">
        <v>2597</v>
      </c>
      <c r="F2068" t="s">
        <v>20</v>
      </c>
    </row>
    <row r="2069" spans="1:6" x14ac:dyDescent="0.3">
      <c r="A2069" t="s">
        <v>3087</v>
      </c>
      <c r="B2069" t="s">
        <v>3088</v>
      </c>
      <c r="C2069" t="s">
        <v>13</v>
      </c>
      <c r="D2069" t="s">
        <v>3089</v>
      </c>
      <c r="E2069" t="s">
        <v>2611</v>
      </c>
      <c r="F2069" t="s">
        <v>28</v>
      </c>
    </row>
    <row r="2070" spans="1:6" x14ac:dyDescent="0.3">
      <c r="A2070" t="s">
        <v>3087</v>
      </c>
      <c r="B2070" t="s">
        <v>3090</v>
      </c>
      <c r="C2070" t="s">
        <v>13</v>
      </c>
      <c r="D2070" t="s">
        <v>3091</v>
      </c>
      <c r="E2070" t="s">
        <v>2597</v>
      </c>
      <c r="F2070" t="s">
        <v>111</v>
      </c>
    </row>
    <row r="2071" spans="1:6" x14ac:dyDescent="0.3">
      <c r="A2071" t="s">
        <v>3087</v>
      </c>
      <c r="B2071" t="s">
        <v>3092</v>
      </c>
      <c r="C2071" t="s">
        <v>13</v>
      </c>
      <c r="D2071" t="s">
        <v>3077</v>
      </c>
      <c r="E2071" t="s">
        <v>2597</v>
      </c>
      <c r="F2071" t="s">
        <v>111</v>
      </c>
    </row>
    <row r="2072" spans="1:6" x14ac:dyDescent="0.3">
      <c r="A2072" t="s">
        <v>3087</v>
      </c>
      <c r="B2072" t="s">
        <v>3093</v>
      </c>
      <c r="C2072" t="s">
        <v>13</v>
      </c>
      <c r="D2072" t="s">
        <v>3094</v>
      </c>
      <c r="E2072" t="s">
        <v>2597</v>
      </c>
      <c r="F2072" t="s">
        <v>23</v>
      </c>
    </row>
    <row r="2073" spans="1:6" x14ac:dyDescent="0.3">
      <c r="A2073" t="s">
        <v>3087</v>
      </c>
      <c r="B2073" t="s">
        <v>3095</v>
      </c>
      <c r="C2073" t="s">
        <v>13</v>
      </c>
      <c r="D2073" t="s">
        <v>3094</v>
      </c>
      <c r="E2073" t="s">
        <v>2597</v>
      </c>
      <c r="F2073" t="s">
        <v>20</v>
      </c>
    </row>
    <row r="2074" spans="1:6" x14ac:dyDescent="0.3">
      <c r="A2074" t="s">
        <v>3087</v>
      </c>
      <c r="B2074" t="s">
        <v>3096</v>
      </c>
      <c r="C2074" t="s">
        <v>13</v>
      </c>
      <c r="D2074" t="s">
        <v>3019</v>
      </c>
      <c r="E2074" t="s">
        <v>2597</v>
      </c>
      <c r="F2074" t="s">
        <v>20</v>
      </c>
    </row>
    <row r="2075" spans="1:6" x14ac:dyDescent="0.3">
      <c r="A2075" t="s">
        <v>3087</v>
      </c>
      <c r="B2075" t="s">
        <v>3097</v>
      </c>
      <c r="C2075" t="s">
        <v>13</v>
      </c>
      <c r="D2075" t="s">
        <v>3019</v>
      </c>
      <c r="E2075" t="s">
        <v>2597</v>
      </c>
      <c r="F2075" t="s">
        <v>20</v>
      </c>
    </row>
    <row r="2076" spans="1:6" x14ac:dyDescent="0.3">
      <c r="A2076" t="s">
        <v>3087</v>
      </c>
      <c r="B2076" t="s">
        <v>3098</v>
      </c>
      <c r="C2076" t="s">
        <v>13</v>
      </c>
      <c r="D2076" t="s">
        <v>3099</v>
      </c>
      <c r="E2076" t="s">
        <v>2611</v>
      </c>
      <c r="F2076" t="s">
        <v>28</v>
      </c>
    </row>
    <row r="2077" spans="1:6" x14ac:dyDescent="0.3">
      <c r="A2077" t="s">
        <v>3087</v>
      </c>
      <c r="B2077" t="s">
        <v>3100</v>
      </c>
      <c r="C2077" t="s">
        <v>13</v>
      </c>
      <c r="D2077" t="s">
        <v>3099</v>
      </c>
      <c r="E2077" t="s">
        <v>2611</v>
      </c>
      <c r="F2077" t="s">
        <v>28</v>
      </c>
    </row>
    <row r="2078" spans="1:6" x14ac:dyDescent="0.3">
      <c r="A2078" t="s">
        <v>3087</v>
      </c>
      <c r="B2078" t="s">
        <v>3101</v>
      </c>
      <c r="C2078" t="s">
        <v>13</v>
      </c>
      <c r="D2078" t="s">
        <v>1969</v>
      </c>
      <c r="E2078" t="s">
        <v>2597</v>
      </c>
      <c r="F2078" t="s">
        <v>20</v>
      </c>
    </row>
    <row r="2079" spans="1:6" x14ac:dyDescent="0.3">
      <c r="A2079" t="s">
        <v>3087</v>
      </c>
      <c r="B2079" t="s">
        <v>3102</v>
      </c>
      <c r="C2079" t="s">
        <v>13</v>
      </c>
      <c r="D2079" t="s">
        <v>3103</v>
      </c>
      <c r="E2079" t="s">
        <v>2611</v>
      </c>
      <c r="F2079" t="s">
        <v>28</v>
      </c>
    </row>
    <row r="2080" spans="1:6" x14ac:dyDescent="0.3">
      <c r="A2080" t="s">
        <v>3087</v>
      </c>
      <c r="B2080" t="s">
        <v>3104</v>
      </c>
      <c r="C2080" t="s">
        <v>13</v>
      </c>
      <c r="D2080" t="s">
        <v>3105</v>
      </c>
      <c r="E2080" t="s">
        <v>2597</v>
      </c>
      <c r="F2080" t="s">
        <v>23</v>
      </c>
    </row>
    <row r="2081" spans="1:6" x14ac:dyDescent="0.3">
      <c r="A2081" t="s">
        <v>3087</v>
      </c>
      <c r="B2081" t="s">
        <v>3106</v>
      </c>
      <c r="C2081" t="s">
        <v>13</v>
      </c>
      <c r="D2081" t="s">
        <v>3105</v>
      </c>
      <c r="E2081" t="s">
        <v>2597</v>
      </c>
      <c r="F2081" t="s">
        <v>23</v>
      </c>
    </row>
    <row r="2082" spans="1:6" x14ac:dyDescent="0.3">
      <c r="A2082" t="s">
        <v>3087</v>
      </c>
      <c r="B2082" t="s">
        <v>3107</v>
      </c>
      <c r="C2082" t="s">
        <v>13</v>
      </c>
      <c r="D2082" t="s">
        <v>2427</v>
      </c>
      <c r="E2082" t="s">
        <v>2597</v>
      </c>
      <c r="F2082" t="s">
        <v>23</v>
      </c>
    </row>
    <row r="2083" spans="1:6" x14ac:dyDescent="0.3">
      <c r="A2083" t="s">
        <v>3087</v>
      </c>
      <c r="B2083" t="s">
        <v>3108</v>
      </c>
      <c r="C2083" t="s">
        <v>13</v>
      </c>
      <c r="D2083" t="s">
        <v>2427</v>
      </c>
      <c r="E2083" t="s">
        <v>2597</v>
      </c>
      <c r="F2083" t="s">
        <v>111</v>
      </c>
    </row>
    <row r="2084" spans="1:6" x14ac:dyDescent="0.3">
      <c r="A2084" t="s">
        <v>3109</v>
      </c>
      <c r="B2084" t="s">
        <v>3110</v>
      </c>
      <c r="C2084" t="s">
        <v>13</v>
      </c>
      <c r="D2084" t="s">
        <v>2649</v>
      </c>
      <c r="E2084" t="s">
        <v>2597</v>
      </c>
      <c r="F2084" t="s">
        <v>111</v>
      </c>
    </row>
    <row r="2085" spans="1:6" x14ac:dyDescent="0.3">
      <c r="A2085" t="s">
        <v>3109</v>
      </c>
      <c r="B2085" t="s">
        <v>3111</v>
      </c>
      <c r="C2085" t="s">
        <v>13</v>
      </c>
      <c r="D2085" t="s">
        <v>1599</v>
      </c>
      <c r="E2085" t="s">
        <v>2740</v>
      </c>
      <c r="F2085" t="s">
        <v>87</v>
      </c>
    </row>
    <row r="2086" spans="1:6" x14ac:dyDescent="0.3">
      <c r="A2086" t="s">
        <v>3109</v>
      </c>
      <c r="B2086" t="s">
        <v>3112</v>
      </c>
      <c r="C2086" t="s">
        <v>13</v>
      </c>
      <c r="D2086" t="s">
        <v>2192</v>
      </c>
      <c r="E2086" t="s">
        <v>2597</v>
      </c>
      <c r="F2086" t="s">
        <v>41</v>
      </c>
    </row>
    <row r="2087" spans="1:6" x14ac:dyDescent="0.3">
      <c r="A2087" t="s">
        <v>3109</v>
      </c>
      <c r="B2087" t="s">
        <v>3113</v>
      </c>
      <c r="C2087" t="s">
        <v>13</v>
      </c>
      <c r="D2087" t="s">
        <v>2192</v>
      </c>
      <c r="E2087" t="s">
        <v>2597</v>
      </c>
      <c r="F2087" t="s">
        <v>20</v>
      </c>
    </row>
    <row r="2088" spans="1:6" x14ac:dyDescent="0.3">
      <c r="A2088" t="s">
        <v>3109</v>
      </c>
      <c r="B2088" t="s">
        <v>3114</v>
      </c>
      <c r="C2088" t="s">
        <v>13</v>
      </c>
      <c r="D2088" t="s">
        <v>334</v>
      </c>
      <c r="E2088" t="s">
        <v>2597</v>
      </c>
      <c r="F2088" t="s">
        <v>41</v>
      </c>
    </row>
    <row r="2089" spans="1:6" x14ac:dyDescent="0.3">
      <c r="A2089" t="s">
        <v>3109</v>
      </c>
      <c r="B2089" t="s">
        <v>3115</v>
      </c>
      <c r="C2089" t="s">
        <v>13</v>
      </c>
      <c r="D2089" t="s">
        <v>2599</v>
      </c>
      <c r="E2089" t="s">
        <v>2611</v>
      </c>
      <c r="F2089" t="s">
        <v>28</v>
      </c>
    </row>
    <row r="2090" spans="1:6" x14ac:dyDescent="0.3">
      <c r="A2090" t="s">
        <v>3109</v>
      </c>
      <c r="B2090" t="s">
        <v>3116</v>
      </c>
      <c r="C2090" t="s">
        <v>13</v>
      </c>
      <c r="D2090" t="s">
        <v>2599</v>
      </c>
      <c r="E2090" t="s">
        <v>2611</v>
      </c>
      <c r="F2090" t="s">
        <v>28</v>
      </c>
    </row>
    <row r="2091" spans="1:6" x14ac:dyDescent="0.3">
      <c r="A2091" t="s">
        <v>3109</v>
      </c>
      <c r="B2091" t="s">
        <v>3117</v>
      </c>
      <c r="C2091" t="s">
        <v>13</v>
      </c>
      <c r="D2091" t="s">
        <v>1151</v>
      </c>
      <c r="E2091" t="s">
        <v>2602</v>
      </c>
      <c r="F2091" t="s">
        <v>34</v>
      </c>
    </row>
    <row r="2092" spans="1:6" x14ac:dyDescent="0.3">
      <c r="A2092" t="s">
        <v>3109</v>
      </c>
      <c r="B2092" t="s">
        <v>3118</v>
      </c>
      <c r="C2092" t="s">
        <v>13</v>
      </c>
      <c r="D2092" t="s">
        <v>55</v>
      </c>
      <c r="E2092" t="s">
        <v>2597</v>
      </c>
      <c r="F2092" t="s">
        <v>41</v>
      </c>
    </row>
    <row r="2093" spans="1:6" x14ac:dyDescent="0.3">
      <c r="A2093" t="s">
        <v>3109</v>
      </c>
      <c r="B2093" t="s">
        <v>3119</v>
      </c>
      <c r="C2093" t="s">
        <v>13</v>
      </c>
      <c r="D2093" t="s">
        <v>55</v>
      </c>
      <c r="E2093" t="s">
        <v>2597</v>
      </c>
      <c r="F2093" t="s">
        <v>41</v>
      </c>
    </row>
    <row r="2094" spans="1:6" x14ac:dyDescent="0.3">
      <c r="A2094" t="s">
        <v>3109</v>
      </c>
      <c r="B2094" t="s">
        <v>3120</v>
      </c>
      <c r="C2094" t="s">
        <v>13</v>
      </c>
      <c r="D2094" t="s">
        <v>624</v>
      </c>
      <c r="E2094" t="s">
        <v>2611</v>
      </c>
      <c r="F2094" t="s">
        <v>67</v>
      </c>
    </row>
    <row r="2095" spans="1:6" x14ac:dyDescent="0.3">
      <c r="A2095" t="s">
        <v>3109</v>
      </c>
      <c r="B2095" t="s">
        <v>3121</v>
      </c>
      <c r="C2095" t="s">
        <v>13</v>
      </c>
      <c r="D2095" t="s">
        <v>3122</v>
      </c>
      <c r="E2095" t="s">
        <v>2597</v>
      </c>
      <c r="F2095" t="s">
        <v>20</v>
      </c>
    </row>
    <row r="2096" spans="1:6" x14ac:dyDescent="0.3">
      <c r="A2096" t="s">
        <v>3109</v>
      </c>
      <c r="B2096" t="s">
        <v>3123</v>
      </c>
      <c r="C2096" t="s">
        <v>13</v>
      </c>
      <c r="D2096" t="s">
        <v>604</v>
      </c>
      <c r="E2096" t="s">
        <v>2597</v>
      </c>
      <c r="F2096" t="s">
        <v>111</v>
      </c>
    </row>
    <row r="2097" spans="1:6" x14ac:dyDescent="0.3">
      <c r="A2097" t="s">
        <v>3109</v>
      </c>
      <c r="B2097" t="s">
        <v>3124</v>
      </c>
      <c r="C2097" t="s">
        <v>13</v>
      </c>
      <c r="D2097" t="s">
        <v>3125</v>
      </c>
      <c r="E2097" t="s">
        <v>2597</v>
      </c>
      <c r="F2097" t="s">
        <v>23</v>
      </c>
    </row>
    <row r="2098" spans="1:6" x14ac:dyDescent="0.3">
      <c r="A2098" t="s">
        <v>3109</v>
      </c>
      <c r="B2098" t="s">
        <v>331</v>
      </c>
      <c r="C2098" t="s">
        <v>13</v>
      </c>
      <c r="D2098" t="s">
        <v>3125</v>
      </c>
      <c r="E2098" t="s">
        <v>2740</v>
      </c>
      <c r="F2098" t="s">
        <v>87</v>
      </c>
    </row>
    <row r="2099" spans="1:6" x14ac:dyDescent="0.3">
      <c r="A2099" t="s">
        <v>3126</v>
      </c>
      <c r="B2099" t="s">
        <v>3127</v>
      </c>
      <c r="C2099" t="s">
        <v>13</v>
      </c>
      <c r="D2099" t="s">
        <v>2595</v>
      </c>
      <c r="E2099" t="s">
        <v>2597</v>
      </c>
      <c r="F2099" t="s">
        <v>111</v>
      </c>
    </row>
    <row r="2100" spans="1:6" x14ac:dyDescent="0.3">
      <c r="A2100" t="s">
        <v>3126</v>
      </c>
      <c r="B2100" t="s">
        <v>3128</v>
      </c>
      <c r="C2100" t="s">
        <v>13</v>
      </c>
      <c r="D2100" t="s">
        <v>624</v>
      </c>
      <c r="E2100" t="s">
        <v>2611</v>
      </c>
      <c r="F2100" t="s">
        <v>67</v>
      </c>
    </row>
    <row r="2101" spans="1:6" x14ac:dyDescent="0.3">
      <c r="A2101" t="s">
        <v>3126</v>
      </c>
      <c r="B2101" t="s">
        <v>3129</v>
      </c>
      <c r="C2101" t="s">
        <v>13</v>
      </c>
      <c r="D2101" t="s">
        <v>1372</v>
      </c>
      <c r="E2101" t="s">
        <v>2597</v>
      </c>
      <c r="F2101" t="s">
        <v>111</v>
      </c>
    </row>
    <row r="2102" spans="1:6" x14ac:dyDescent="0.3">
      <c r="A2102" t="s">
        <v>3126</v>
      </c>
      <c r="B2102" t="s">
        <v>3130</v>
      </c>
      <c r="C2102" t="s">
        <v>13</v>
      </c>
      <c r="D2102" t="s">
        <v>3131</v>
      </c>
      <c r="E2102" t="s">
        <v>2611</v>
      </c>
      <c r="F2102" t="s">
        <v>28</v>
      </c>
    </row>
    <row r="2103" spans="1:6" x14ac:dyDescent="0.3">
      <c r="A2103" t="s">
        <v>3126</v>
      </c>
      <c r="B2103" t="s">
        <v>3132</v>
      </c>
      <c r="C2103" t="s">
        <v>13</v>
      </c>
      <c r="D2103" t="s">
        <v>145</v>
      </c>
      <c r="E2103" t="s">
        <v>2597</v>
      </c>
      <c r="F2103" t="s">
        <v>41</v>
      </c>
    </row>
    <row r="2104" spans="1:6" x14ac:dyDescent="0.3">
      <c r="A2104" t="s">
        <v>3126</v>
      </c>
      <c r="B2104" t="s">
        <v>3133</v>
      </c>
      <c r="C2104" t="s">
        <v>13</v>
      </c>
      <c r="D2104" t="s">
        <v>3134</v>
      </c>
      <c r="E2104" t="s">
        <v>2597</v>
      </c>
      <c r="F2104" t="s">
        <v>20</v>
      </c>
    </row>
    <row r="2105" spans="1:6" x14ac:dyDescent="0.3">
      <c r="A2105" t="s">
        <v>3126</v>
      </c>
      <c r="B2105" t="s">
        <v>3135</v>
      </c>
      <c r="C2105" t="s">
        <v>13</v>
      </c>
      <c r="D2105" t="s">
        <v>1151</v>
      </c>
      <c r="E2105" t="s">
        <v>2597</v>
      </c>
      <c r="F2105" t="s">
        <v>20</v>
      </c>
    </row>
    <row r="2106" spans="1:6" x14ac:dyDescent="0.3">
      <c r="A2106" t="s">
        <v>3126</v>
      </c>
      <c r="B2106" t="s">
        <v>3136</v>
      </c>
      <c r="C2106" t="s">
        <v>13</v>
      </c>
      <c r="D2106" t="s">
        <v>1151</v>
      </c>
      <c r="E2106" t="s">
        <v>2602</v>
      </c>
      <c r="F2106" t="s">
        <v>34</v>
      </c>
    </row>
    <row r="2107" spans="1:6" x14ac:dyDescent="0.3">
      <c r="A2107" t="s">
        <v>3126</v>
      </c>
      <c r="B2107" t="s">
        <v>3137</v>
      </c>
      <c r="C2107" t="s">
        <v>13</v>
      </c>
      <c r="D2107" t="s">
        <v>624</v>
      </c>
      <c r="E2107" t="s">
        <v>2611</v>
      </c>
      <c r="F2107" t="s">
        <v>67</v>
      </c>
    </row>
    <row r="2108" spans="1:6" x14ac:dyDescent="0.3">
      <c r="A2108" t="s">
        <v>3126</v>
      </c>
      <c r="B2108" t="s">
        <v>3138</v>
      </c>
      <c r="C2108" t="s">
        <v>13</v>
      </c>
      <c r="D2108" t="s">
        <v>624</v>
      </c>
      <c r="E2108" t="s">
        <v>2611</v>
      </c>
      <c r="F2108" t="s">
        <v>67</v>
      </c>
    </row>
    <row r="2109" spans="1:6" x14ac:dyDescent="0.3">
      <c r="A2109" t="s">
        <v>3126</v>
      </c>
      <c r="B2109" t="s">
        <v>3139</v>
      </c>
      <c r="C2109" t="s">
        <v>13</v>
      </c>
      <c r="D2109" t="s">
        <v>3140</v>
      </c>
      <c r="E2109" t="s">
        <v>2597</v>
      </c>
      <c r="F2109" t="s">
        <v>20</v>
      </c>
    </row>
    <row r="2110" spans="1:6" x14ac:dyDescent="0.3">
      <c r="A2110" t="s">
        <v>3126</v>
      </c>
      <c r="B2110" t="s">
        <v>3141</v>
      </c>
      <c r="C2110" t="s">
        <v>13</v>
      </c>
      <c r="D2110" t="s">
        <v>3140</v>
      </c>
      <c r="E2110" t="s">
        <v>2597</v>
      </c>
      <c r="F2110" t="s">
        <v>20</v>
      </c>
    </row>
    <row r="2111" spans="1:6" x14ac:dyDescent="0.3">
      <c r="A2111" t="s">
        <v>3126</v>
      </c>
      <c r="B2111" t="s">
        <v>3142</v>
      </c>
      <c r="C2111" t="s">
        <v>13</v>
      </c>
      <c r="D2111" t="s">
        <v>3143</v>
      </c>
      <c r="E2111" t="s">
        <v>2602</v>
      </c>
      <c r="F2111" t="s">
        <v>34</v>
      </c>
    </row>
    <row r="2112" spans="1:6" x14ac:dyDescent="0.3">
      <c r="A2112" t="s">
        <v>3126</v>
      </c>
      <c r="B2112" t="s">
        <v>3144</v>
      </c>
      <c r="C2112" t="s">
        <v>13</v>
      </c>
      <c r="D2112" t="s">
        <v>3145</v>
      </c>
      <c r="E2112" t="s">
        <v>2602</v>
      </c>
      <c r="F2112" t="s">
        <v>34</v>
      </c>
    </row>
    <row r="2113" spans="1:6" x14ac:dyDescent="0.3">
      <c r="A2113" t="s">
        <v>3126</v>
      </c>
      <c r="B2113" t="s">
        <v>3146</v>
      </c>
      <c r="C2113" t="s">
        <v>13</v>
      </c>
      <c r="D2113" t="s">
        <v>2716</v>
      </c>
      <c r="E2113" t="s">
        <v>2597</v>
      </c>
      <c r="F2113" t="s">
        <v>111</v>
      </c>
    </row>
    <row r="2114" spans="1:6" x14ac:dyDescent="0.3">
      <c r="A2114" t="s">
        <v>3126</v>
      </c>
      <c r="B2114" t="s">
        <v>3147</v>
      </c>
      <c r="C2114" t="s">
        <v>13</v>
      </c>
      <c r="D2114" t="s">
        <v>3148</v>
      </c>
      <c r="E2114" t="s">
        <v>2602</v>
      </c>
      <c r="F2114" t="s">
        <v>34</v>
      </c>
    </row>
    <row r="2115" spans="1:6" x14ac:dyDescent="0.3">
      <c r="A2115" t="s">
        <v>3149</v>
      </c>
      <c r="B2115" t="s">
        <v>3150</v>
      </c>
      <c r="C2115" t="s">
        <v>13</v>
      </c>
      <c r="D2115" t="s">
        <v>1420</v>
      </c>
      <c r="E2115" t="s">
        <v>2602</v>
      </c>
      <c r="F2115" t="s">
        <v>34</v>
      </c>
    </row>
    <row r="2116" spans="1:6" x14ac:dyDescent="0.3">
      <c r="A2116" t="s">
        <v>3149</v>
      </c>
      <c r="B2116" t="s">
        <v>3151</v>
      </c>
      <c r="C2116" t="s">
        <v>13</v>
      </c>
      <c r="D2116" t="s">
        <v>1151</v>
      </c>
      <c r="E2116" t="s">
        <v>2597</v>
      </c>
      <c r="F2116" t="s">
        <v>20</v>
      </c>
    </row>
    <row r="2117" spans="1:6" x14ac:dyDescent="0.3">
      <c r="A2117" t="s">
        <v>3149</v>
      </c>
      <c r="B2117" t="s">
        <v>3152</v>
      </c>
      <c r="C2117" t="s">
        <v>13</v>
      </c>
      <c r="D2117" t="s">
        <v>1151</v>
      </c>
      <c r="E2117" t="s">
        <v>2602</v>
      </c>
      <c r="F2117" t="s">
        <v>34</v>
      </c>
    </row>
    <row r="2118" spans="1:6" x14ac:dyDescent="0.3">
      <c r="A2118" t="s">
        <v>3149</v>
      </c>
      <c r="B2118" t="s">
        <v>3153</v>
      </c>
      <c r="C2118" t="s">
        <v>13</v>
      </c>
      <c r="D2118" t="s">
        <v>3154</v>
      </c>
      <c r="E2118" t="s">
        <v>2597</v>
      </c>
      <c r="F2118" t="s">
        <v>111</v>
      </c>
    </row>
    <row r="2119" spans="1:6" x14ac:dyDescent="0.3">
      <c r="A2119" t="s">
        <v>3149</v>
      </c>
      <c r="B2119" t="s">
        <v>3155</v>
      </c>
      <c r="C2119" t="s">
        <v>13</v>
      </c>
      <c r="D2119" t="s">
        <v>1969</v>
      </c>
      <c r="E2119" t="s">
        <v>2597</v>
      </c>
      <c r="F2119" t="s">
        <v>20</v>
      </c>
    </row>
    <row r="2120" spans="1:6" x14ac:dyDescent="0.3">
      <c r="A2120" t="s">
        <v>3156</v>
      </c>
      <c r="B2120" t="s">
        <v>3157</v>
      </c>
      <c r="C2120" t="s">
        <v>13</v>
      </c>
      <c r="D2120" t="s">
        <v>2649</v>
      </c>
      <c r="E2120" t="s">
        <v>2597</v>
      </c>
      <c r="F2120" t="s">
        <v>111</v>
      </c>
    </row>
    <row r="2121" spans="1:6" x14ac:dyDescent="0.3">
      <c r="A2121" t="s">
        <v>3156</v>
      </c>
      <c r="B2121" t="s">
        <v>3158</v>
      </c>
      <c r="C2121" t="s">
        <v>13</v>
      </c>
      <c r="D2121" t="s">
        <v>3159</v>
      </c>
      <c r="E2121" t="s">
        <v>2611</v>
      </c>
      <c r="F2121" t="s">
        <v>28</v>
      </c>
    </row>
    <row r="2122" spans="1:6" x14ac:dyDescent="0.3">
      <c r="A2122" t="s">
        <v>3156</v>
      </c>
      <c r="B2122" t="s">
        <v>1777</v>
      </c>
      <c r="C2122" t="s">
        <v>13</v>
      </c>
      <c r="D2122" t="s">
        <v>2599</v>
      </c>
      <c r="E2122" t="s">
        <v>2597</v>
      </c>
      <c r="F2122" t="s">
        <v>20</v>
      </c>
    </row>
    <row r="2123" spans="1:6" x14ac:dyDescent="0.3">
      <c r="A2123" t="s">
        <v>3156</v>
      </c>
      <c r="B2123" t="s">
        <v>3160</v>
      </c>
      <c r="C2123" t="s">
        <v>13</v>
      </c>
      <c r="D2123" t="s">
        <v>1013</v>
      </c>
      <c r="E2123" t="s">
        <v>2602</v>
      </c>
      <c r="F2123" t="s">
        <v>34</v>
      </c>
    </row>
    <row r="2124" spans="1:6" x14ac:dyDescent="0.3">
      <c r="A2124" t="s">
        <v>3156</v>
      </c>
      <c r="B2124" t="s">
        <v>3161</v>
      </c>
      <c r="C2124" t="s">
        <v>13</v>
      </c>
      <c r="D2124" t="s">
        <v>3162</v>
      </c>
      <c r="E2124" t="s">
        <v>2597</v>
      </c>
      <c r="F2124" t="s">
        <v>20</v>
      </c>
    </row>
    <row r="2125" spans="1:6" x14ac:dyDescent="0.3">
      <c r="A2125" t="s">
        <v>3156</v>
      </c>
      <c r="B2125" t="s">
        <v>3163</v>
      </c>
      <c r="C2125" t="s">
        <v>13</v>
      </c>
      <c r="D2125" t="s">
        <v>3162</v>
      </c>
      <c r="E2125" t="s">
        <v>2597</v>
      </c>
      <c r="F2125" t="s">
        <v>20</v>
      </c>
    </row>
    <row r="2126" spans="1:6" x14ac:dyDescent="0.3">
      <c r="A2126" t="s">
        <v>3156</v>
      </c>
      <c r="B2126" t="s">
        <v>3164</v>
      </c>
      <c r="C2126" t="s">
        <v>13</v>
      </c>
      <c r="D2126" t="s">
        <v>2685</v>
      </c>
      <c r="E2126" t="s">
        <v>2597</v>
      </c>
      <c r="F2126" t="s">
        <v>23</v>
      </c>
    </row>
    <row r="2127" spans="1:6" x14ac:dyDescent="0.3">
      <c r="A2127" t="s">
        <v>3156</v>
      </c>
      <c r="B2127" t="s">
        <v>3165</v>
      </c>
      <c r="C2127" t="s">
        <v>13</v>
      </c>
      <c r="D2127" t="s">
        <v>3166</v>
      </c>
      <c r="E2127" t="s">
        <v>2602</v>
      </c>
      <c r="F2127" t="s">
        <v>34</v>
      </c>
    </row>
    <row r="2128" spans="1:6" x14ac:dyDescent="0.3">
      <c r="A2128" t="s">
        <v>3156</v>
      </c>
      <c r="B2128" t="s">
        <v>3167</v>
      </c>
      <c r="C2128" t="s">
        <v>13</v>
      </c>
      <c r="D2128" t="s">
        <v>3168</v>
      </c>
      <c r="E2128" t="s">
        <v>2597</v>
      </c>
      <c r="F2128" t="s">
        <v>111</v>
      </c>
    </row>
    <row r="2129" spans="1:6" x14ac:dyDescent="0.3">
      <c r="A2129" t="s">
        <v>3156</v>
      </c>
      <c r="B2129" t="s">
        <v>3113</v>
      </c>
      <c r="C2129" t="s">
        <v>13</v>
      </c>
      <c r="D2129" t="s">
        <v>3143</v>
      </c>
      <c r="E2129" t="s">
        <v>2602</v>
      </c>
      <c r="F2129" t="s">
        <v>34</v>
      </c>
    </row>
    <row r="2130" spans="1:6" x14ac:dyDescent="0.3">
      <c r="A2130" t="s">
        <v>3156</v>
      </c>
      <c r="B2130" t="s">
        <v>3169</v>
      </c>
      <c r="C2130" t="s">
        <v>13</v>
      </c>
      <c r="D2130" t="s">
        <v>3143</v>
      </c>
      <c r="E2130" t="s">
        <v>2602</v>
      </c>
      <c r="F2130" t="s">
        <v>34</v>
      </c>
    </row>
    <row r="2131" spans="1:6" x14ac:dyDescent="0.3">
      <c r="A2131" t="s">
        <v>3156</v>
      </c>
      <c r="B2131" t="s">
        <v>3170</v>
      </c>
      <c r="C2131" t="s">
        <v>13</v>
      </c>
      <c r="D2131" t="s">
        <v>3171</v>
      </c>
      <c r="E2131" t="s">
        <v>2602</v>
      </c>
      <c r="F2131" t="s">
        <v>34</v>
      </c>
    </row>
    <row r="2132" spans="1:6" x14ac:dyDescent="0.3">
      <c r="A2132" t="s">
        <v>3156</v>
      </c>
      <c r="B2132" t="s">
        <v>425</v>
      </c>
      <c r="C2132" t="s">
        <v>13</v>
      </c>
      <c r="D2132" t="s">
        <v>720</v>
      </c>
      <c r="E2132" t="s">
        <v>2597</v>
      </c>
      <c r="F2132" t="s">
        <v>20</v>
      </c>
    </row>
    <row r="2133" spans="1:6" x14ac:dyDescent="0.3">
      <c r="A2133" t="s">
        <v>3156</v>
      </c>
      <c r="B2133" t="s">
        <v>3172</v>
      </c>
      <c r="C2133" t="s">
        <v>13</v>
      </c>
      <c r="D2133" t="s">
        <v>3173</v>
      </c>
      <c r="E2133" t="s">
        <v>2597</v>
      </c>
      <c r="F2133" t="s">
        <v>41</v>
      </c>
    </row>
    <row r="2134" spans="1:6" x14ac:dyDescent="0.3">
      <c r="A2134" t="s">
        <v>3156</v>
      </c>
      <c r="B2134" t="s">
        <v>3174</v>
      </c>
      <c r="C2134" t="s">
        <v>13</v>
      </c>
      <c r="D2134" t="s">
        <v>3173</v>
      </c>
      <c r="E2134" t="s">
        <v>2597</v>
      </c>
      <c r="F2134" t="s">
        <v>41</v>
      </c>
    </row>
    <row r="2135" spans="1:6" x14ac:dyDescent="0.3">
      <c r="A2135" t="s">
        <v>3156</v>
      </c>
      <c r="B2135" t="s">
        <v>3175</v>
      </c>
      <c r="C2135" t="s">
        <v>13</v>
      </c>
      <c r="D2135" t="s">
        <v>1086</v>
      </c>
      <c r="E2135" t="s">
        <v>2597</v>
      </c>
      <c r="F2135" t="s">
        <v>111</v>
      </c>
    </row>
    <row r="2136" spans="1:6" x14ac:dyDescent="0.3">
      <c r="A2136" t="s">
        <v>3156</v>
      </c>
      <c r="B2136" t="s">
        <v>3176</v>
      </c>
      <c r="C2136" t="s">
        <v>13</v>
      </c>
      <c r="D2136" t="s">
        <v>1356</v>
      </c>
      <c r="E2136" t="s">
        <v>2602</v>
      </c>
      <c r="F2136" t="s">
        <v>34</v>
      </c>
    </row>
    <row r="2137" spans="1:6" x14ac:dyDescent="0.3">
      <c r="A2137" t="s">
        <v>3156</v>
      </c>
      <c r="B2137" t="s">
        <v>3177</v>
      </c>
      <c r="C2137" t="s">
        <v>13</v>
      </c>
      <c r="D2137" t="s">
        <v>2646</v>
      </c>
      <c r="E2137" t="s">
        <v>2602</v>
      </c>
      <c r="F2137" t="s">
        <v>34</v>
      </c>
    </row>
    <row r="2138" spans="1:6" x14ac:dyDescent="0.3">
      <c r="A2138" t="s">
        <v>3178</v>
      </c>
      <c r="B2138" t="s">
        <v>3179</v>
      </c>
      <c r="C2138" t="s">
        <v>13</v>
      </c>
      <c r="D2138" t="s">
        <v>3077</v>
      </c>
      <c r="E2138" t="s">
        <v>2597</v>
      </c>
      <c r="F2138" t="s">
        <v>20</v>
      </c>
    </row>
    <row r="2139" spans="1:6" x14ac:dyDescent="0.3">
      <c r="A2139" t="s">
        <v>3178</v>
      </c>
      <c r="B2139" t="s">
        <v>3180</v>
      </c>
      <c r="C2139" t="s">
        <v>13</v>
      </c>
      <c r="D2139" t="s">
        <v>2599</v>
      </c>
      <c r="E2139" t="s">
        <v>2597</v>
      </c>
      <c r="F2139" t="s">
        <v>20</v>
      </c>
    </row>
    <row r="2140" spans="1:6" x14ac:dyDescent="0.3">
      <c r="A2140" t="s">
        <v>3178</v>
      </c>
      <c r="B2140" t="s">
        <v>3181</v>
      </c>
      <c r="C2140" t="s">
        <v>13</v>
      </c>
      <c r="D2140" t="s">
        <v>2192</v>
      </c>
      <c r="E2140" t="s">
        <v>2597</v>
      </c>
      <c r="F2140" t="s">
        <v>20</v>
      </c>
    </row>
    <row r="2141" spans="1:6" x14ac:dyDescent="0.3">
      <c r="A2141" t="s">
        <v>3178</v>
      </c>
      <c r="B2141" t="s">
        <v>3182</v>
      </c>
      <c r="C2141" t="s">
        <v>13</v>
      </c>
      <c r="D2141" t="s">
        <v>3183</v>
      </c>
      <c r="E2141" t="s">
        <v>2602</v>
      </c>
      <c r="F2141" t="s">
        <v>34</v>
      </c>
    </row>
    <row r="2142" spans="1:6" x14ac:dyDescent="0.3">
      <c r="A2142" t="s">
        <v>3178</v>
      </c>
      <c r="B2142" t="s">
        <v>3184</v>
      </c>
      <c r="C2142" t="s">
        <v>13</v>
      </c>
      <c r="D2142" t="s">
        <v>3185</v>
      </c>
      <c r="E2142" t="s">
        <v>2740</v>
      </c>
      <c r="F2142" t="s">
        <v>87</v>
      </c>
    </row>
    <row r="2143" spans="1:6" x14ac:dyDescent="0.3">
      <c r="A2143" t="s">
        <v>3178</v>
      </c>
      <c r="B2143" t="s">
        <v>364</v>
      </c>
      <c r="C2143" t="s">
        <v>13</v>
      </c>
      <c r="D2143" t="s">
        <v>3186</v>
      </c>
      <c r="E2143" t="s">
        <v>2611</v>
      </c>
      <c r="F2143" t="s">
        <v>67</v>
      </c>
    </row>
    <row r="2144" spans="1:6" x14ac:dyDescent="0.3">
      <c r="A2144" t="s">
        <v>3178</v>
      </c>
      <c r="B2144" t="s">
        <v>3187</v>
      </c>
      <c r="C2144" t="s">
        <v>13</v>
      </c>
      <c r="D2144" t="s">
        <v>3186</v>
      </c>
      <c r="E2144" t="s">
        <v>2611</v>
      </c>
      <c r="F2144" t="s">
        <v>67</v>
      </c>
    </row>
    <row r="2145" spans="1:6" x14ac:dyDescent="0.3">
      <c r="A2145" t="s">
        <v>3178</v>
      </c>
      <c r="B2145" t="s">
        <v>3188</v>
      </c>
      <c r="C2145" t="s">
        <v>13</v>
      </c>
      <c r="D2145" t="s">
        <v>3189</v>
      </c>
      <c r="E2145" t="s">
        <v>2597</v>
      </c>
      <c r="F2145" t="s">
        <v>111</v>
      </c>
    </row>
    <row r="2146" spans="1:6" x14ac:dyDescent="0.3">
      <c r="A2146" t="s">
        <v>3178</v>
      </c>
      <c r="B2146" t="s">
        <v>3190</v>
      </c>
      <c r="C2146" t="s">
        <v>13</v>
      </c>
      <c r="D2146" t="s">
        <v>3191</v>
      </c>
      <c r="E2146" t="s">
        <v>2597</v>
      </c>
      <c r="F2146" t="s">
        <v>23</v>
      </c>
    </row>
    <row r="2147" spans="1:6" x14ac:dyDescent="0.3">
      <c r="A2147" t="s">
        <v>3178</v>
      </c>
      <c r="B2147" t="s">
        <v>3192</v>
      </c>
      <c r="C2147" t="s">
        <v>13</v>
      </c>
      <c r="D2147" t="s">
        <v>3193</v>
      </c>
      <c r="E2147" t="s">
        <v>2597</v>
      </c>
      <c r="F2147" t="s">
        <v>41</v>
      </c>
    </row>
    <row r="2148" spans="1:6" x14ac:dyDescent="0.3">
      <c r="A2148" t="s">
        <v>3178</v>
      </c>
      <c r="B2148" t="s">
        <v>3194</v>
      </c>
      <c r="C2148" t="s">
        <v>13</v>
      </c>
      <c r="D2148" t="s">
        <v>962</v>
      </c>
      <c r="E2148" t="s">
        <v>2597</v>
      </c>
      <c r="F2148" t="s">
        <v>41</v>
      </c>
    </row>
    <row r="2149" spans="1:6" x14ac:dyDescent="0.3">
      <c r="A2149" t="s">
        <v>3178</v>
      </c>
      <c r="B2149" t="s">
        <v>3195</v>
      </c>
      <c r="C2149" t="s">
        <v>13</v>
      </c>
      <c r="D2149" t="s">
        <v>3196</v>
      </c>
      <c r="E2149" t="s">
        <v>2602</v>
      </c>
      <c r="F2149" t="s">
        <v>34</v>
      </c>
    </row>
    <row r="2150" spans="1:6" x14ac:dyDescent="0.3">
      <c r="A2150" t="s">
        <v>3178</v>
      </c>
      <c r="B2150" t="s">
        <v>3197</v>
      </c>
      <c r="C2150" t="s">
        <v>13</v>
      </c>
      <c r="D2150" t="s">
        <v>3196</v>
      </c>
      <c r="E2150" t="s">
        <v>2602</v>
      </c>
      <c r="F2150" t="s">
        <v>34</v>
      </c>
    </row>
    <row r="2151" spans="1:6" x14ac:dyDescent="0.3">
      <c r="A2151" t="s">
        <v>3178</v>
      </c>
      <c r="B2151" t="s">
        <v>3198</v>
      </c>
      <c r="C2151" t="s">
        <v>13</v>
      </c>
      <c r="D2151" t="s">
        <v>3199</v>
      </c>
      <c r="E2151" t="s">
        <v>2602</v>
      </c>
      <c r="F2151" t="s">
        <v>34</v>
      </c>
    </row>
    <row r="2152" spans="1:6" x14ac:dyDescent="0.3">
      <c r="A2152" t="s">
        <v>3178</v>
      </c>
      <c r="B2152" t="s">
        <v>3200</v>
      </c>
      <c r="C2152" t="s">
        <v>13</v>
      </c>
      <c r="D2152" t="s">
        <v>902</v>
      </c>
      <c r="E2152" t="s">
        <v>2597</v>
      </c>
      <c r="F2152" t="s">
        <v>111</v>
      </c>
    </row>
    <row r="2153" spans="1:6" x14ac:dyDescent="0.3">
      <c r="A2153" t="s">
        <v>3178</v>
      </c>
      <c r="B2153" t="s">
        <v>3201</v>
      </c>
      <c r="C2153" t="s">
        <v>13</v>
      </c>
      <c r="D2153" t="s">
        <v>1969</v>
      </c>
      <c r="E2153" t="s">
        <v>2597</v>
      </c>
      <c r="F2153" t="s">
        <v>23</v>
      </c>
    </row>
    <row r="2154" spans="1:6" x14ac:dyDescent="0.3">
      <c r="A2154" t="s">
        <v>3178</v>
      </c>
      <c r="B2154" t="s">
        <v>3202</v>
      </c>
      <c r="C2154" t="s">
        <v>13</v>
      </c>
      <c r="D2154" t="s">
        <v>1969</v>
      </c>
      <c r="E2154" t="s">
        <v>2597</v>
      </c>
      <c r="F2154" t="s">
        <v>20</v>
      </c>
    </row>
    <row r="2155" spans="1:6" x14ac:dyDescent="0.3">
      <c r="A2155" t="s">
        <v>3178</v>
      </c>
      <c r="B2155" t="s">
        <v>3203</v>
      </c>
      <c r="C2155" t="s">
        <v>13</v>
      </c>
      <c r="D2155" t="s">
        <v>3055</v>
      </c>
      <c r="E2155" t="s">
        <v>2597</v>
      </c>
      <c r="F2155" t="s">
        <v>20</v>
      </c>
    </row>
    <row r="2156" spans="1:6" x14ac:dyDescent="0.3">
      <c r="A2156" t="s">
        <v>3204</v>
      </c>
      <c r="B2156" t="s">
        <v>3205</v>
      </c>
      <c r="C2156" t="s">
        <v>13</v>
      </c>
      <c r="D2156" t="s">
        <v>2672</v>
      </c>
      <c r="E2156" t="s">
        <v>2597</v>
      </c>
      <c r="F2156" t="s">
        <v>20</v>
      </c>
    </row>
    <row r="2157" spans="1:6" x14ac:dyDescent="0.3">
      <c r="A2157" t="s">
        <v>3204</v>
      </c>
      <c r="B2157" t="s">
        <v>3206</v>
      </c>
      <c r="C2157" t="s">
        <v>13</v>
      </c>
      <c r="D2157" t="s">
        <v>2194</v>
      </c>
      <c r="E2157" t="s">
        <v>2602</v>
      </c>
      <c r="F2157" t="s">
        <v>34</v>
      </c>
    </row>
    <row r="2158" spans="1:6" x14ac:dyDescent="0.3">
      <c r="A2158" t="s">
        <v>3204</v>
      </c>
      <c r="B2158" t="s">
        <v>3207</v>
      </c>
      <c r="C2158" t="s">
        <v>13</v>
      </c>
      <c r="D2158" t="s">
        <v>2194</v>
      </c>
      <c r="E2158" t="s">
        <v>2602</v>
      </c>
      <c r="F2158" t="s">
        <v>34</v>
      </c>
    </row>
    <row r="2159" spans="1:6" x14ac:dyDescent="0.3">
      <c r="A2159" t="s">
        <v>3204</v>
      </c>
      <c r="B2159" t="s">
        <v>3208</v>
      </c>
      <c r="C2159" t="s">
        <v>13</v>
      </c>
      <c r="D2159" t="s">
        <v>3209</v>
      </c>
      <c r="E2159" t="s">
        <v>2597</v>
      </c>
      <c r="F2159" t="s">
        <v>20</v>
      </c>
    </row>
    <row r="2160" spans="1:6" x14ac:dyDescent="0.3">
      <c r="A2160" t="s">
        <v>3204</v>
      </c>
      <c r="B2160" t="s">
        <v>3210</v>
      </c>
      <c r="C2160" t="s">
        <v>13</v>
      </c>
      <c r="D2160" t="s">
        <v>3211</v>
      </c>
      <c r="E2160" t="s">
        <v>2597</v>
      </c>
      <c r="F2160" t="s">
        <v>20</v>
      </c>
    </row>
    <row r="2161" spans="1:6" x14ac:dyDescent="0.3">
      <c r="A2161" t="s">
        <v>3204</v>
      </c>
      <c r="B2161" t="s">
        <v>1459</v>
      </c>
      <c r="C2161" t="s">
        <v>13</v>
      </c>
      <c r="D2161" t="s">
        <v>3211</v>
      </c>
      <c r="E2161" t="s">
        <v>2597</v>
      </c>
      <c r="F2161" t="s">
        <v>20</v>
      </c>
    </row>
    <row r="2162" spans="1:6" x14ac:dyDescent="0.3">
      <c r="A2162" t="s">
        <v>3204</v>
      </c>
      <c r="B2162" t="s">
        <v>73</v>
      </c>
      <c r="C2162" t="s">
        <v>13</v>
      </c>
      <c r="D2162" t="s">
        <v>1508</v>
      </c>
      <c r="E2162" t="s">
        <v>2597</v>
      </c>
      <c r="F2162" t="s">
        <v>20</v>
      </c>
    </row>
    <row r="2163" spans="1:6" x14ac:dyDescent="0.3">
      <c r="A2163" t="s">
        <v>3204</v>
      </c>
      <c r="B2163" t="s">
        <v>3212</v>
      </c>
      <c r="C2163" t="s">
        <v>13</v>
      </c>
      <c r="D2163" t="s">
        <v>1508</v>
      </c>
      <c r="E2163" t="s">
        <v>2611</v>
      </c>
      <c r="F2163" t="s">
        <v>28</v>
      </c>
    </row>
    <row r="2164" spans="1:6" x14ac:dyDescent="0.3">
      <c r="A2164" t="s">
        <v>3204</v>
      </c>
      <c r="B2164" t="s">
        <v>3213</v>
      </c>
      <c r="C2164" t="s">
        <v>13</v>
      </c>
      <c r="D2164" t="s">
        <v>2799</v>
      </c>
      <c r="E2164" t="s">
        <v>2602</v>
      </c>
      <c r="F2164" t="s">
        <v>34</v>
      </c>
    </row>
    <row r="2165" spans="1:6" x14ac:dyDescent="0.3">
      <c r="A2165" t="s">
        <v>3204</v>
      </c>
      <c r="B2165" t="s">
        <v>3214</v>
      </c>
      <c r="C2165" t="s">
        <v>13</v>
      </c>
      <c r="D2165" t="s">
        <v>3215</v>
      </c>
      <c r="E2165" t="s">
        <v>2611</v>
      </c>
      <c r="F2165" t="s">
        <v>28</v>
      </c>
    </row>
    <row r="2166" spans="1:6" x14ac:dyDescent="0.3">
      <c r="A2166" t="s">
        <v>3204</v>
      </c>
      <c r="B2166" t="s">
        <v>3216</v>
      </c>
      <c r="C2166" t="s">
        <v>13</v>
      </c>
      <c r="D2166" t="s">
        <v>1969</v>
      </c>
      <c r="E2166" t="s">
        <v>2597</v>
      </c>
      <c r="F2166" t="s">
        <v>20</v>
      </c>
    </row>
    <row r="2167" spans="1:6" x14ac:dyDescent="0.3">
      <c r="A2167" t="s">
        <v>3204</v>
      </c>
      <c r="B2167" t="s">
        <v>3217</v>
      </c>
      <c r="C2167" t="s">
        <v>13</v>
      </c>
      <c r="D2167" t="s">
        <v>1969</v>
      </c>
      <c r="E2167" t="s">
        <v>2597</v>
      </c>
      <c r="F2167" t="s">
        <v>20</v>
      </c>
    </row>
    <row r="2168" spans="1:6" x14ac:dyDescent="0.3">
      <c r="A2168" t="s">
        <v>3204</v>
      </c>
      <c r="B2168" t="s">
        <v>3218</v>
      </c>
      <c r="C2168" t="s">
        <v>13</v>
      </c>
      <c r="D2168" t="s">
        <v>3219</v>
      </c>
      <c r="E2168" t="s">
        <v>2602</v>
      </c>
      <c r="F2168" t="s">
        <v>34</v>
      </c>
    </row>
    <row r="2169" spans="1:6" x14ac:dyDescent="0.3">
      <c r="A2169" t="s">
        <v>3204</v>
      </c>
      <c r="B2169" t="s">
        <v>3220</v>
      </c>
      <c r="C2169" t="s">
        <v>13</v>
      </c>
      <c r="D2169" t="s">
        <v>3221</v>
      </c>
      <c r="E2169" t="s">
        <v>2597</v>
      </c>
      <c r="F2169" t="s">
        <v>23</v>
      </c>
    </row>
    <row r="2170" spans="1:6" x14ac:dyDescent="0.3">
      <c r="A2170" t="s">
        <v>3204</v>
      </c>
      <c r="B2170" t="s">
        <v>3222</v>
      </c>
      <c r="C2170" t="s">
        <v>13</v>
      </c>
      <c r="D2170" t="s">
        <v>3143</v>
      </c>
      <c r="E2170" t="s">
        <v>2602</v>
      </c>
      <c r="F2170" t="s">
        <v>34</v>
      </c>
    </row>
    <row r="2171" spans="1:6" x14ac:dyDescent="0.3">
      <c r="A2171" t="s">
        <v>3204</v>
      </c>
      <c r="B2171" t="s">
        <v>3223</v>
      </c>
      <c r="C2171" t="s">
        <v>13</v>
      </c>
      <c r="D2171" t="s">
        <v>3224</v>
      </c>
      <c r="E2171" t="s">
        <v>2602</v>
      </c>
      <c r="F2171" t="s">
        <v>34</v>
      </c>
    </row>
    <row r="2172" spans="1:6" x14ac:dyDescent="0.3">
      <c r="A2172" t="s">
        <v>3225</v>
      </c>
      <c r="B2172" t="s">
        <v>3226</v>
      </c>
      <c r="C2172" t="s">
        <v>13</v>
      </c>
      <c r="D2172" t="s">
        <v>2672</v>
      </c>
      <c r="E2172" t="s">
        <v>2597</v>
      </c>
      <c r="F2172" t="s">
        <v>20</v>
      </c>
    </row>
    <row r="2173" spans="1:6" x14ac:dyDescent="0.3">
      <c r="A2173" t="s">
        <v>3225</v>
      </c>
      <c r="B2173" t="s">
        <v>3227</v>
      </c>
      <c r="C2173" t="s">
        <v>13</v>
      </c>
      <c r="D2173" t="s">
        <v>2599</v>
      </c>
      <c r="E2173" t="s">
        <v>2597</v>
      </c>
      <c r="F2173" t="s">
        <v>20</v>
      </c>
    </row>
    <row r="2174" spans="1:6" x14ac:dyDescent="0.3">
      <c r="A2174" t="s">
        <v>3225</v>
      </c>
      <c r="B2174" t="s">
        <v>3228</v>
      </c>
      <c r="C2174" t="s">
        <v>13</v>
      </c>
      <c r="D2174" t="s">
        <v>1151</v>
      </c>
      <c r="E2174" t="s">
        <v>2602</v>
      </c>
      <c r="F2174" t="s">
        <v>34</v>
      </c>
    </row>
    <row r="2175" spans="1:6" x14ac:dyDescent="0.3">
      <c r="A2175" t="s">
        <v>3225</v>
      </c>
      <c r="B2175" t="s">
        <v>3229</v>
      </c>
      <c r="C2175" t="s">
        <v>13</v>
      </c>
      <c r="D2175" t="s">
        <v>3230</v>
      </c>
      <c r="E2175" t="s">
        <v>2597</v>
      </c>
      <c r="F2175" t="s">
        <v>20</v>
      </c>
    </row>
    <row r="2176" spans="1:6" x14ac:dyDescent="0.3">
      <c r="A2176" t="s">
        <v>3225</v>
      </c>
      <c r="B2176" t="s">
        <v>3231</v>
      </c>
      <c r="C2176" t="s">
        <v>13</v>
      </c>
      <c r="D2176" t="s">
        <v>3232</v>
      </c>
      <c r="E2176" t="s">
        <v>2602</v>
      </c>
      <c r="F2176" t="s">
        <v>34</v>
      </c>
    </row>
    <row r="2177" spans="1:6" x14ac:dyDescent="0.3">
      <c r="A2177" t="s">
        <v>3233</v>
      </c>
      <c r="B2177" t="s">
        <v>3234</v>
      </c>
      <c r="C2177" t="s">
        <v>13</v>
      </c>
      <c r="D2177" t="s">
        <v>3224</v>
      </c>
      <c r="E2177" t="s">
        <v>2597</v>
      </c>
      <c r="F2177" t="s">
        <v>41</v>
      </c>
    </row>
    <row r="2178" spans="1:6" x14ac:dyDescent="0.3">
      <c r="A2178" t="s">
        <v>3233</v>
      </c>
      <c r="B2178" t="s">
        <v>3235</v>
      </c>
      <c r="C2178" t="s">
        <v>13</v>
      </c>
      <c r="D2178" t="s">
        <v>1241</v>
      </c>
      <c r="E2178" t="s">
        <v>2611</v>
      </c>
      <c r="F2178" t="s">
        <v>28</v>
      </c>
    </row>
    <row r="2179" spans="1:6" x14ac:dyDescent="0.3">
      <c r="A2179" t="s">
        <v>3233</v>
      </c>
      <c r="B2179" t="s">
        <v>3236</v>
      </c>
      <c r="C2179" t="s">
        <v>13</v>
      </c>
      <c r="D2179" t="s">
        <v>2338</v>
      </c>
      <c r="E2179" t="s">
        <v>2597</v>
      </c>
      <c r="F2179" t="s">
        <v>20</v>
      </c>
    </row>
    <row r="2180" spans="1:6" x14ac:dyDescent="0.3">
      <c r="A2180" t="s">
        <v>3233</v>
      </c>
      <c r="B2180" t="s">
        <v>3237</v>
      </c>
      <c r="C2180" t="s">
        <v>13</v>
      </c>
      <c r="D2180" t="s">
        <v>55</v>
      </c>
      <c r="E2180" t="s">
        <v>2597</v>
      </c>
      <c r="F2180" t="s">
        <v>41</v>
      </c>
    </row>
    <row r="2181" spans="1:6" x14ac:dyDescent="0.3">
      <c r="A2181" t="s">
        <v>3233</v>
      </c>
      <c r="B2181" t="s">
        <v>3238</v>
      </c>
      <c r="C2181" t="s">
        <v>13</v>
      </c>
      <c r="D2181" t="s">
        <v>55</v>
      </c>
      <c r="E2181" t="s">
        <v>2597</v>
      </c>
      <c r="F2181" t="s">
        <v>41</v>
      </c>
    </row>
    <row r="2182" spans="1:6" x14ac:dyDescent="0.3">
      <c r="A2182" t="s">
        <v>3233</v>
      </c>
      <c r="B2182" t="s">
        <v>3239</v>
      </c>
      <c r="C2182" t="s">
        <v>13</v>
      </c>
      <c r="D2182" t="s">
        <v>3240</v>
      </c>
      <c r="E2182" t="s">
        <v>2611</v>
      </c>
      <c r="F2182" t="s">
        <v>67</v>
      </c>
    </row>
    <row r="2183" spans="1:6" x14ac:dyDescent="0.3">
      <c r="A2183" t="s">
        <v>3233</v>
      </c>
      <c r="B2183" t="s">
        <v>3241</v>
      </c>
      <c r="C2183" t="s">
        <v>13</v>
      </c>
      <c r="D2183" t="s">
        <v>2646</v>
      </c>
      <c r="E2183" t="s">
        <v>2602</v>
      </c>
      <c r="F2183" t="s">
        <v>34</v>
      </c>
    </row>
    <row r="2184" spans="1:6" x14ac:dyDescent="0.3">
      <c r="A2184" t="s">
        <v>3242</v>
      </c>
      <c r="B2184" t="s">
        <v>3243</v>
      </c>
      <c r="C2184" t="s">
        <v>13</v>
      </c>
      <c r="D2184" t="s">
        <v>624</v>
      </c>
      <c r="E2184" t="s">
        <v>2611</v>
      </c>
      <c r="F2184" t="s">
        <v>67</v>
      </c>
    </row>
    <row r="2185" spans="1:6" x14ac:dyDescent="0.3">
      <c r="A2185" t="s">
        <v>3242</v>
      </c>
      <c r="B2185" t="s">
        <v>3244</v>
      </c>
      <c r="C2185" t="s">
        <v>13</v>
      </c>
      <c r="D2185" t="s">
        <v>3173</v>
      </c>
      <c r="E2185" t="s">
        <v>2597</v>
      </c>
      <c r="F2185" t="s">
        <v>41</v>
      </c>
    </row>
    <row r="2186" spans="1:6" x14ac:dyDescent="0.3">
      <c r="A2186" t="s">
        <v>3242</v>
      </c>
      <c r="B2186" t="s">
        <v>3245</v>
      </c>
      <c r="C2186" t="s">
        <v>13</v>
      </c>
      <c r="D2186" t="s">
        <v>396</v>
      </c>
      <c r="E2186" t="s">
        <v>2602</v>
      </c>
      <c r="F2186" t="s">
        <v>34</v>
      </c>
    </row>
    <row r="2187" spans="1:6" x14ac:dyDescent="0.3">
      <c r="A2187" t="s">
        <v>3242</v>
      </c>
      <c r="B2187" t="s">
        <v>3246</v>
      </c>
      <c r="C2187" t="s">
        <v>13</v>
      </c>
      <c r="D2187" t="s">
        <v>3247</v>
      </c>
      <c r="E2187" t="s">
        <v>2602</v>
      </c>
      <c r="F2187" t="s">
        <v>34</v>
      </c>
    </row>
    <row r="2188" spans="1:6" x14ac:dyDescent="0.3">
      <c r="A2188" t="s">
        <v>3242</v>
      </c>
      <c r="B2188" t="s">
        <v>3248</v>
      </c>
      <c r="C2188" t="s">
        <v>13</v>
      </c>
      <c r="D2188" t="s">
        <v>1969</v>
      </c>
      <c r="E2188" t="s">
        <v>2597</v>
      </c>
      <c r="F2188" t="s">
        <v>23</v>
      </c>
    </row>
    <row r="2189" spans="1:6" x14ac:dyDescent="0.3">
      <c r="A2189" t="s">
        <v>3242</v>
      </c>
      <c r="B2189" t="s">
        <v>3249</v>
      </c>
      <c r="C2189" t="s">
        <v>13</v>
      </c>
      <c r="D2189" t="s">
        <v>1969</v>
      </c>
      <c r="E2189" t="s">
        <v>2597</v>
      </c>
      <c r="F2189" t="s">
        <v>20</v>
      </c>
    </row>
    <row r="2190" spans="1:6" x14ac:dyDescent="0.3">
      <c r="A2190" t="s">
        <v>3242</v>
      </c>
      <c r="B2190" t="s">
        <v>3250</v>
      </c>
      <c r="C2190" t="s">
        <v>13</v>
      </c>
      <c r="D2190" t="s">
        <v>3251</v>
      </c>
      <c r="E2190" t="s">
        <v>2597</v>
      </c>
      <c r="F2190" t="s">
        <v>20</v>
      </c>
    </row>
    <row r="2191" spans="1:6" x14ac:dyDescent="0.3">
      <c r="A2191" t="s">
        <v>3242</v>
      </c>
      <c r="B2191" t="s">
        <v>3252</v>
      </c>
      <c r="C2191" t="s">
        <v>13</v>
      </c>
      <c r="D2191" t="s">
        <v>2376</v>
      </c>
      <c r="E2191" t="s">
        <v>2602</v>
      </c>
      <c r="F2191" t="s">
        <v>34</v>
      </c>
    </row>
    <row r="2192" spans="1:6" x14ac:dyDescent="0.3">
      <c r="A2192" t="s">
        <v>3242</v>
      </c>
      <c r="B2192" t="s">
        <v>3253</v>
      </c>
      <c r="C2192" t="s">
        <v>13</v>
      </c>
      <c r="D2192" t="s">
        <v>3254</v>
      </c>
      <c r="E2192" t="s">
        <v>2611</v>
      </c>
      <c r="F2192" t="s">
        <v>28</v>
      </c>
    </row>
    <row r="2193" spans="1:6" x14ac:dyDescent="0.3">
      <c r="A2193" t="s">
        <v>3255</v>
      </c>
      <c r="B2193" t="s">
        <v>3256</v>
      </c>
      <c r="C2193" t="s">
        <v>13</v>
      </c>
      <c r="D2193" t="s">
        <v>624</v>
      </c>
      <c r="E2193" t="s">
        <v>2611</v>
      </c>
      <c r="F2193" t="s">
        <v>67</v>
      </c>
    </row>
    <row r="2194" spans="1:6" x14ac:dyDescent="0.3">
      <c r="A2194" t="s">
        <v>3255</v>
      </c>
      <c r="B2194" t="s">
        <v>3257</v>
      </c>
      <c r="C2194" t="s">
        <v>13</v>
      </c>
      <c r="D2194" t="s">
        <v>145</v>
      </c>
      <c r="E2194" t="s">
        <v>2602</v>
      </c>
      <c r="F2194" t="s">
        <v>34</v>
      </c>
    </row>
    <row r="2195" spans="1:6" x14ac:dyDescent="0.3">
      <c r="A2195" t="s">
        <v>3255</v>
      </c>
      <c r="B2195" t="s">
        <v>3258</v>
      </c>
      <c r="C2195" t="s">
        <v>13</v>
      </c>
      <c r="D2195" t="s">
        <v>145</v>
      </c>
      <c r="E2195" t="s">
        <v>2602</v>
      </c>
      <c r="F2195" t="s">
        <v>34</v>
      </c>
    </row>
    <row r="2196" spans="1:6" x14ac:dyDescent="0.3">
      <c r="A2196" t="s">
        <v>3255</v>
      </c>
      <c r="B2196" t="s">
        <v>3259</v>
      </c>
      <c r="C2196" t="s">
        <v>13</v>
      </c>
      <c r="D2196" t="s">
        <v>3260</v>
      </c>
      <c r="E2196" t="s">
        <v>2597</v>
      </c>
      <c r="F2196" t="s">
        <v>20</v>
      </c>
    </row>
    <row r="2197" spans="1:6" x14ac:dyDescent="0.3">
      <c r="A2197" t="s">
        <v>3255</v>
      </c>
      <c r="B2197" t="s">
        <v>3261</v>
      </c>
      <c r="C2197" t="s">
        <v>13</v>
      </c>
      <c r="D2197" t="s">
        <v>3260</v>
      </c>
      <c r="E2197" t="s">
        <v>2602</v>
      </c>
      <c r="F2197" t="s">
        <v>34</v>
      </c>
    </row>
    <row r="2198" spans="1:6" x14ac:dyDescent="0.3">
      <c r="A2198" t="s">
        <v>3255</v>
      </c>
      <c r="B2198" t="s">
        <v>3262</v>
      </c>
      <c r="C2198" t="s">
        <v>13</v>
      </c>
      <c r="D2198" t="s">
        <v>970</v>
      </c>
      <c r="E2198" t="s">
        <v>2597</v>
      </c>
      <c r="F2198" t="s">
        <v>41</v>
      </c>
    </row>
    <row r="2199" spans="1:6" x14ac:dyDescent="0.3">
      <c r="A2199" t="s">
        <v>3255</v>
      </c>
      <c r="B2199" t="s">
        <v>160</v>
      </c>
      <c r="C2199" t="s">
        <v>13</v>
      </c>
      <c r="D2199" t="s">
        <v>3263</v>
      </c>
      <c r="E2199" t="s">
        <v>2611</v>
      </c>
      <c r="F2199" t="s">
        <v>28</v>
      </c>
    </row>
    <row r="2200" spans="1:6" x14ac:dyDescent="0.3">
      <c r="A2200" t="s">
        <v>3255</v>
      </c>
      <c r="B2200" t="s">
        <v>3264</v>
      </c>
      <c r="C2200" t="s">
        <v>13</v>
      </c>
      <c r="D2200" t="s">
        <v>3265</v>
      </c>
      <c r="E2200" t="s">
        <v>2602</v>
      </c>
      <c r="F2200" t="s">
        <v>34</v>
      </c>
    </row>
    <row r="2201" spans="1:6" x14ac:dyDescent="0.3">
      <c r="A2201" t="s">
        <v>3255</v>
      </c>
      <c r="B2201" t="s">
        <v>3266</v>
      </c>
      <c r="C2201" t="s">
        <v>13</v>
      </c>
      <c r="D2201" t="s">
        <v>2385</v>
      </c>
      <c r="E2201" t="s">
        <v>2597</v>
      </c>
      <c r="F2201" t="s">
        <v>23</v>
      </c>
    </row>
    <row r="2202" spans="1:6" x14ac:dyDescent="0.3">
      <c r="A2202" t="s">
        <v>3255</v>
      </c>
      <c r="B2202" t="s">
        <v>3267</v>
      </c>
      <c r="C2202" t="s">
        <v>13</v>
      </c>
      <c r="D2202" t="s">
        <v>2385</v>
      </c>
      <c r="E2202" t="s">
        <v>2597</v>
      </c>
      <c r="F2202" t="s">
        <v>23</v>
      </c>
    </row>
    <row r="2203" spans="1:6" x14ac:dyDescent="0.3">
      <c r="A2203" t="s">
        <v>3255</v>
      </c>
      <c r="B2203" t="s">
        <v>3268</v>
      </c>
      <c r="C2203" t="s">
        <v>13</v>
      </c>
      <c r="D2203" t="s">
        <v>3269</v>
      </c>
      <c r="E2203" t="s">
        <v>2611</v>
      </c>
      <c r="F2203" t="s">
        <v>28</v>
      </c>
    </row>
    <row r="2204" spans="1:6" x14ac:dyDescent="0.3">
      <c r="A2204" t="s">
        <v>3255</v>
      </c>
      <c r="B2204" t="s">
        <v>3270</v>
      </c>
      <c r="C2204" t="s">
        <v>13</v>
      </c>
      <c r="D2204" t="s">
        <v>3269</v>
      </c>
      <c r="E2204" t="s">
        <v>2611</v>
      </c>
      <c r="F2204" t="s">
        <v>28</v>
      </c>
    </row>
    <row r="2205" spans="1:6" x14ac:dyDescent="0.3">
      <c r="A2205" t="s">
        <v>3255</v>
      </c>
      <c r="B2205" t="s">
        <v>3271</v>
      </c>
      <c r="C2205" t="s">
        <v>13</v>
      </c>
      <c r="D2205" t="s">
        <v>962</v>
      </c>
      <c r="E2205" t="s">
        <v>2597</v>
      </c>
      <c r="F2205" t="s">
        <v>41</v>
      </c>
    </row>
    <row r="2206" spans="1:6" x14ac:dyDescent="0.3">
      <c r="A2206" t="s">
        <v>3272</v>
      </c>
      <c r="B2206" t="s">
        <v>429</v>
      </c>
      <c r="C2206" t="s">
        <v>13</v>
      </c>
      <c r="D2206" t="s">
        <v>2649</v>
      </c>
      <c r="E2206" t="s">
        <v>2597</v>
      </c>
      <c r="F2206" t="s">
        <v>20</v>
      </c>
    </row>
    <row r="2207" spans="1:6" x14ac:dyDescent="0.3">
      <c r="A2207" t="s">
        <v>3272</v>
      </c>
      <c r="B2207" t="s">
        <v>3273</v>
      </c>
      <c r="C2207" t="s">
        <v>13</v>
      </c>
      <c r="D2207" t="s">
        <v>1151</v>
      </c>
      <c r="E2207" t="s">
        <v>2597</v>
      </c>
      <c r="F2207" t="s">
        <v>20</v>
      </c>
    </row>
    <row r="2208" spans="1:6" x14ac:dyDescent="0.3">
      <c r="A2208" t="s">
        <v>3272</v>
      </c>
      <c r="B2208" t="s">
        <v>3274</v>
      </c>
      <c r="C2208" t="s">
        <v>13</v>
      </c>
      <c r="D2208" t="s">
        <v>1151</v>
      </c>
      <c r="E2208" t="s">
        <v>2602</v>
      </c>
      <c r="F2208" t="s">
        <v>34</v>
      </c>
    </row>
    <row r="2209" spans="1:6" x14ac:dyDescent="0.3">
      <c r="A2209" t="s">
        <v>3272</v>
      </c>
      <c r="B2209" t="s">
        <v>3275</v>
      </c>
      <c r="C2209" t="s">
        <v>13</v>
      </c>
      <c r="D2209" t="s">
        <v>3276</v>
      </c>
      <c r="E2209" t="s">
        <v>2611</v>
      </c>
      <c r="F2209" t="s">
        <v>28</v>
      </c>
    </row>
    <row r="2210" spans="1:6" x14ac:dyDescent="0.3">
      <c r="A2210" t="s">
        <v>3272</v>
      </c>
      <c r="B2210" t="s">
        <v>3277</v>
      </c>
      <c r="C2210" t="s">
        <v>13</v>
      </c>
      <c r="D2210" t="s">
        <v>3278</v>
      </c>
      <c r="E2210" t="s">
        <v>2602</v>
      </c>
      <c r="F2210" t="s">
        <v>34</v>
      </c>
    </row>
    <row r="2211" spans="1:6" x14ac:dyDescent="0.3">
      <c r="A2211" t="s">
        <v>3272</v>
      </c>
      <c r="B2211" t="s">
        <v>3279</v>
      </c>
      <c r="C2211" t="s">
        <v>13</v>
      </c>
      <c r="D2211" t="s">
        <v>55</v>
      </c>
      <c r="E2211" t="s">
        <v>2597</v>
      </c>
      <c r="F2211" t="s">
        <v>41</v>
      </c>
    </row>
    <row r="2212" spans="1:6" x14ac:dyDescent="0.3">
      <c r="A2212" t="s">
        <v>3272</v>
      </c>
      <c r="B2212" t="s">
        <v>3280</v>
      </c>
      <c r="C2212" t="s">
        <v>13</v>
      </c>
      <c r="D2212" t="s">
        <v>55</v>
      </c>
      <c r="E2212" t="s">
        <v>2597</v>
      </c>
      <c r="F2212" t="s">
        <v>41</v>
      </c>
    </row>
    <row r="2213" spans="1:6" x14ac:dyDescent="0.3">
      <c r="A2213" t="s">
        <v>3281</v>
      </c>
      <c r="B2213" t="s">
        <v>3282</v>
      </c>
      <c r="C2213" t="s">
        <v>13</v>
      </c>
      <c r="D2213" t="s">
        <v>2649</v>
      </c>
      <c r="E2213" t="s">
        <v>2597</v>
      </c>
      <c r="F2213" t="s">
        <v>41</v>
      </c>
    </row>
    <row r="2214" spans="1:6" x14ac:dyDescent="0.3">
      <c r="A2214" t="s">
        <v>3281</v>
      </c>
      <c r="B2214" t="s">
        <v>3283</v>
      </c>
      <c r="C2214" t="s">
        <v>13</v>
      </c>
      <c r="D2214" t="s">
        <v>1151</v>
      </c>
      <c r="E2214" t="s">
        <v>2602</v>
      </c>
      <c r="F2214" t="s">
        <v>34</v>
      </c>
    </row>
    <row r="2215" spans="1:6" x14ac:dyDescent="0.3">
      <c r="A2215" t="s">
        <v>3281</v>
      </c>
      <c r="B2215" t="s">
        <v>3284</v>
      </c>
      <c r="C2215" t="s">
        <v>13</v>
      </c>
      <c r="D2215" t="s">
        <v>2785</v>
      </c>
      <c r="E2215" t="s">
        <v>2597</v>
      </c>
      <c r="F2215" t="s">
        <v>111</v>
      </c>
    </row>
    <row r="2216" spans="1:6" x14ac:dyDescent="0.3">
      <c r="A2216" t="s">
        <v>3281</v>
      </c>
      <c r="B2216" t="s">
        <v>3285</v>
      </c>
      <c r="C2216" t="s">
        <v>13</v>
      </c>
      <c r="D2216" t="s">
        <v>2785</v>
      </c>
      <c r="E2216" t="s">
        <v>2602</v>
      </c>
      <c r="F2216" t="s">
        <v>34</v>
      </c>
    </row>
    <row r="2217" spans="1:6" x14ac:dyDescent="0.3">
      <c r="A2217" t="s">
        <v>3281</v>
      </c>
      <c r="B2217" t="s">
        <v>3286</v>
      </c>
      <c r="C2217" t="s">
        <v>13</v>
      </c>
      <c r="D2217" t="s">
        <v>55</v>
      </c>
      <c r="E2217" t="s">
        <v>2602</v>
      </c>
      <c r="F2217" t="s">
        <v>34</v>
      </c>
    </row>
    <row r="2218" spans="1:6" x14ac:dyDescent="0.3">
      <c r="A2218" t="s">
        <v>3281</v>
      </c>
      <c r="B2218" t="s">
        <v>3287</v>
      </c>
      <c r="C2218" t="s">
        <v>13</v>
      </c>
      <c r="D2218" t="s">
        <v>3288</v>
      </c>
      <c r="E2218" t="s">
        <v>2597</v>
      </c>
      <c r="F2218" t="s">
        <v>41</v>
      </c>
    </row>
    <row r="2219" spans="1:6" x14ac:dyDescent="0.3">
      <c r="A2219" t="s">
        <v>3281</v>
      </c>
      <c r="B2219" t="s">
        <v>3289</v>
      </c>
      <c r="C2219" t="s">
        <v>13</v>
      </c>
      <c r="D2219" t="s">
        <v>3290</v>
      </c>
      <c r="E2219" t="s">
        <v>2597</v>
      </c>
      <c r="F2219" t="s">
        <v>20</v>
      </c>
    </row>
    <row r="2220" spans="1:6" x14ac:dyDescent="0.3">
      <c r="A2220" t="s">
        <v>3281</v>
      </c>
      <c r="B2220" t="s">
        <v>3291</v>
      </c>
      <c r="C2220" t="s">
        <v>13</v>
      </c>
      <c r="D2220" t="s">
        <v>3292</v>
      </c>
      <c r="E2220" t="s">
        <v>2597</v>
      </c>
      <c r="F2220" t="s">
        <v>20</v>
      </c>
    </row>
    <row r="2221" spans="1:6" x14ac:dyDescent="0.3">
      <c r="A2221" t="s">
        <v>3281</v>
      </c>
      <c r="B2221" t="s">
        <v>3293</v>
      </c>
      <c r="C2221" t="s">
        <v>13</v>
      </c>
      <c r="D2221" t="s">
        <v>3294</v>
      </c>
      <c r="E2221" t="s">
        <v>2597</v>
      </c>
      <c r="F2221" t="s">
        <v>20</v>
      </c>
    </row>
    <row r="2222" spans="1:6" x14ac:dyDescent="0.3">
      <c r="A2222" t="s">
        <v>3281</v>
      </c>
      <c r="B2222" t="s">
        <v>3295</v>
      </c>
      <c r="C2222" t="s">
        <v>13</v>
      </c>
      <c r="D2222" t="s">
        <v>1788</v>
      </c>
      <c r="E2222" t="s">
        <v>2597</v>
      </c>
      <c r="F2222" t="s">
        <v>111</v>
      </c>
    </row>
    <row r="2223" spans="1:6" x14ac:dyDescent="0.3">
      <c r="A2223" t="s">
        <v>3281</v>
      </c>
      <c r="B2223" t="s">
        <v>3296</v>
      </c>
      <c r="C2223" t="s">
        <v>13</v>
      </c>
      <c r="D2223" t="s">
        <v>1788</v>
      </c>
      <c r="E2223" t="s">
        <v>2597</v>
      </c>
      <c r="F2223" t="s">
        <v>111</v>
      </c>
    </row>
    <row r="2224" spans="1:6" x14ac:dyDescent="0.3">
      <c r="A2224" t="s">
        <v>3281</v>
      </c>
      <c r="B2224" t="s">
        <v>3297</v>
      </c>
      <c r="C2224" t="s">
        <v>13</v>
      </c>
      <c r="D2224" t="s">
        <v>1788</v>
      </c>
      <c r="E2224" t="s">
        <v>2597</v>
      </c>
      <c r="F2224" t="s">
        <v>111</v>
      </c>
    </row>
    <row r="2225" spans="1:6" x14ac:dyDescent="0.3">
      <c r="A2225" t="s">
        <v>3281</v>
      </c>
      <c r="B2225" t="s">
        <v>3298</v>
      </c>
      <c r="C2225" t="s">
        <v>13</v>
      </c>
      <c r="D2225" t="s">
        <v>3299</v>
      </c>
      <c r="E2225" t="s">
        <v>2597</v>
      </c>
      <c r="F2225" t="s">
        <v>41</v>
      </c>
    </row>
    <row r="2226" spans="1:6" x14ac:dyDescent="0.3">
      <c r="A2226" t="s">
        <v>3281</v>
      </c>
      <c r="B2226" t="s">
        <v>3300</v>
      </c>
      <c r="C2226" t="s">
        <v>13</v>
      </c>
      <c r="D2226" t="s">
        <v>3299</v>
      </c>
      <c r="E2226" t="s">
        <v>2597</v>
      </c>
      <c r="F2226" t="s">
        <v>41</v>
      </c>
    </row>
    <row r="2227" spans="1:6" x14ac:dyDescent="0.3">
      <c r="A2227" t="s">
        <v>3281</v>
      </c>
      <c r="B2227" t="s">
        <v>3301</v>
      </c>
      <c r="C2227" t="s">
        <v>13</v>
      </c>
      <c r="D2227" t="s">
        <v>2744</v>
      </c>
      <c r="E2227" t="s">
        <v>2597</v>
      </c>
      <c r="F2227" t="s">
        <v>23</v>
      </c>
    </row>
    <row r="2228" spans="1:6" x14ac:dyDescent="0.3">
      <c r="A2228" t="s">
        <v>3281</v>
      </c>
      <c r="B2228" t="s">
        <v>1381</v>
      </c>
      <c r="C2228" t="s">
        <v>13</v>
      </c>
      <c r="D2228" t="s">
        <v>2427</v>
      </c>
      <c r="E2228" t="s">
        <v>2597</v>
      </c>
      <c r="F2228" t="s">
        <v>23</v>
      </c>
    </row>
    <row r="2229" spans="1:6" x14ac:dyDescent="0.3">
      <c r="A2229" t="s">
        <v>3281</v>
      </c>
      <c r="B2229" t="s">
        <v>3302</v>
      </c>
      <c r="C2229" t="s">
        <v>13</v>
      </c>
      <c r="D2229" t="s">
        <v>2427</v>
      </c>
      <c r="E2229" t="s">
        <v>2602</v>
      </c>
      <c r="F2229" t="s">
        <v>34</v>
      </c>
    </row>
    <row r="2230" spans="1:6" x14ac:dyDescent="0.3">
      <c r="A2230" t="s">
        <v>3303</v>
      </c>
      <c r="B2230" t="s">
        <v>3304</v>
      </c>
      <c r="C2230" t="s">
        <v>13</v>
      </c>
      <c r="D2230" t="s">
        <v>2192</v>
      </c>
      <c r="E2230" t="s">
        <v>2597</v>
      </c>
      <c r="F2230" t="s">
        <v>20</v>
      </c>
    </row>
    <row r="2231" spans="1:6" x14ac:dyDescent="0.3">
      <c r="A2231" t="s">
        <v>3303</v>
      </c>
      <c r="B2231" t="s">
        <v>3305</v>
      </c>
      <c r="C2231" t="s">
        <v>13</v>
      </c>
      <c r="D2231" t="s">
        <v>3306</v>
      </c>
      <c r="E2231" t="s">
        <v>2740</v>
      </c>
      <c r="F2231" t="s">
        <v>87</v>
      </c>
    </row>
    <row r="2232" spans="1:6" x14ac:dyDescent="0.3">
      <c r="A2232" t="s">
        <v>3303</v>
      </c>
      <c r="B2232" t="s">
        <v>3307</v>
      </c>
      <c r="C2232" t="s">
        <v>13</v>
      </c>
      <c r="D2232" t="s">
        <v>2824</v>
      </c>
      <c r="E2232" t="s">
        <v>2611</v>
      </c>
      <c r="F2232" t="s">
        <v>28</v>
      </c>
    </row>
    <row r="2233" spans="1:6" x14ac:dyDescent="0.3">
      <c r="A2233" t="s">
        <v>3303</v>
      </c>
      <c r="B2233" t="s">
        <v>3308</v>
      </c>
      <c r="C2233" t="s">
        <v>13</v>
      </c>
      <c r="D2233" t="s">
        <v>2385</v>
      </c>
      <c r="E2233" t="s">
        <v>2597</v>
      </c>
      <c r="F2233" t="s">
        <v>111</v>
      </c>
    </row>
    <row r="2234" spans="1:6" x14ac:dyDescent="0.3">
      <c r="A2234" t="s">
        <v>3303</v>
      </c>
      <c r="B2234" t="s">
        <v>3309</v>
      </c>
      <c r="C2234" t="s">
        <v>13</v>
      </c>
      <c r="D2234" t="s">
        <v>3310</v>
      </c>
      <c r="E2234" t="s">
        <v>2597</v>
      </c>
      <c r="F2234" t="s">
        <v>20</v>
      </c>
    </row>
    <row r="2235" spans="1:6" x14ac:dyDescent="0.3">
      <c r="A2235" t="s">
        <v>3303</v>
      </c>
      <c r="B2235" t="s">
        <v>3311</v>
      </c>
      <c r="C2235" t="s">
        <v>13</v>
      </c>
      <c r="D2235" t="s">
        <v>3312</v>
      </c>
      <c r="E2235" t="s">
        <v>2597</v>
      </c>
      <c r="F2235" t="s">
        <v>111</v>
      </c>
    </row>
    <row r="2236" spans="1:6" x14ac:dyDescent="0.3">
      <c r="A2236" t="s">
        <v>3303</v>
      </c>
      <c r="B2236" t="s">
        <v>3313</v>
      </c>
      <c r="C2236" t="s">
        <v>13</v>
      </c>
      <c r="D2236" t="s">
        <v>3314</v>
      </c>
      <c r="E2236" t="s">
        <v>2597</v>
      </c>
      <c r="F2236" t="s">
        <v>23</v>
      </c>
    </row>
    <row r="2237" spans="1:6" x14ac:dyDescent="0.3">
      <c r="A2237" t="s">
        <v>3303</v>
      </c>
      <c r="B2237" t="s">
        <v>3315</v>
      </c>
      <c r="C2237" t="s">
        <v>13</v>
      </c>
      <c r="D2237" t="s">
        <v>3314</v>
      </c>
      <c r="E2237" t="s">
        <v>2597</v>
      </c>
      <c r="F2237" t="s">
        <v>23</v>
      </c>
    </row>
    <row r="2238" spans="1:6" x14ac:dyDescent="0.3">
      <c r="A2238" t="s">
        <v>3316</v>
      </c>
      <c r="B2238" t="s">
        <v>3317</v>
      </c>
      <c r="C2238" t="s">
        <v>13</v>
      </c>
      <c r="D2238" t="s">
        <v>3318</v>
      </c>
      <c r="E2238" t="s">
        <v>2597</v>
      </c>
      <c r="F2238" t="s">
        <v>20</v>
      </c>
    </row>
    <row r="2239" spans="1:6" x14ac:dyDescent="0.3">
      <c r="A2239" t="s">
        <v>3316</v>
      </c>
      <c r="B2239" t="s">
        <v>3319</v>
      </c>
      <c r="C2239" t="s">
        <v>13</v>
      </c>
      <c r="D2239" t="s">
        <v>3320</v>
      </c>
      <c r="E2239" t="s">
        <v>2611</v>
      </c>
      <c r="F2239" t="s">
        <v>28</v>
      </c>
    </row>
    <row r="2240" spans="1:6" x14ac:dyDescent="0.3">
      <c r="A2240" t="s">
        <v>3316</v>
      </c>
      <c r="B2240" t="s">
        <v>3321</v>
      </c>
      <c r="C2240" t="s">
        <v>13</v>
      </c>
      <c r="D2240" t="s">
        <v>3322</v>
      </c>
      <c r="E2240" t="s">
        <v>2611</v>
      </c>
      <c r="F2240" t="s">
        <v>28</v>
      </c>
    </row>
    <row r="2241" spans="1:6" x14ac:dyDescent="0.3">
      <c r="A2241" t="s">
        <v>3316</v>
      </c>
      <c r="B2241" t="s">
        <v>3323</v>
      </c>
      <c r="C2241" t="s">
        <v>13</v>
      </c>
      <c r="D2241" t="s">
        <v>3173</v>
      </c>
      <c r="E2241" t="s">
        <v>2597</v>
      </c>
      <c r="F2241" t="s">
        <v>41</v>
      </c>
    </row>
    <row r="2242" spans="1:6" x14ac:dyDescent="0.3">
      <c r="A2242" t="s">
        <v>3316</v>
      </c>
      <c r="B2242" t="s">
        <v>3324</v>
      </c>
      <c r="C2242" t="s">
        <v>13</v>
      </c>
      <c r="D2242" t="s">
        <v>3325</v>
      </c>
      <c r="E2242" t="s">
        <v>2597</v>
      </c>
      <c r="F2242" t="s">
        <v>23</v>
      </c>
    </row>
    <row r="2243" spans="1:6" x14ac:dyDescent="0.3">
      <c r="A2243" t="s">
        <v>3316</v>
      </c>
      <c r="B2243" t="s">
        <v>3326</v>
      </c>
      <c r="C2243" t="s">
        <v>13</v>
      </c>
      <c r="D2243" t="s">
        <v>3325</v>
      </c>
      <c r="E2243" t="s">
        <v>2597</v>
      </c>
      <c r="F2243" t="s">
        <v>20</v>
      </c>
    </row>
    <row r="2244" spans="1:6" x14ac:dyDescent="0.3">
      <c r="A2244" t="s">
        <v>3316</v>
      </c>
      <c r="B2244" t="s">
        <v>3327</v>
      </c>
      <c r="C2244" t="s">
        <v>13</v>
      </c>
      <c r="D2244" t="s">
        <v>1969</v>
      </c>
      <c r="E2244" t="s">
        <v>2597</v>
      </c>
      <c r="F2244" t="s">
        <v>20</v>
      </c>
    </row>
    <row r="2245" spans="1:6" x14ac:dyDescent="0.3">
      <c r="A2245" t="s">
        <v>3328</v>
      </c>
      <c r="B2245" t="s">
        <v>3329</v>
      </c>
      <c r="C2245" t="s">
        <v>13</v>
      </c>
      <c r="D2245" t="s">
        <v>1151</v>
      </c>
      <c r="E2245" t="s">
        <v>2602</v>
      </c>
      <c r="F2245" t="s">
        <v>34</v>
      </c>
    </row>
    <row r="2246" spans="1:6" x14ac:dyDescent="0.3">
      <c r="A2246" t="s">
        <v>3328</v>
      </c>
      <c r="B2246" t="s">
        <v>3330</v>
      </c>
      <c r="C2246" t="s">
        <v>13</v>
      </c>
      <c r="D2246" t="s">
        <v>1508</v>
      </c>
      <c r="E2246" t="s">
        <v>2611</v>
      </c>
      <c r="F2246" t="s">
        <v>28</v>
      </c>
    </row>
    <row r="2247" spans="1:6" x14ac:dyDescent="0.3">
      <c r="A2247" t="s">
        <v>3328</v>
      </c>
      <c r="B2247" t="s">
        <v>3331</v>
      </c>
      <c r="C2247" t="s">
        <v>13</v>
      </c>
      <c r="D2247" t="s">
        <v>1508</v>
      </c>
      <c r="E2247" t="s">
        <v>2611</v>
      </c>
      <c r="F2247" t="s">
        <v>28</v>
      </c>
    </row>
    <row r="2248" spans="1:6" x14ac:dyDescent="0.3">
      <c r="A2248" t="s">
        <v>3328</v>
      </c>
      <c r="B2248" t="s">
        <v>3332</v>
      </c>
      <c r="C2248" t="s">
        <v>13</v>
      </c>
      <c r="D2248" t="s">
        <v>1929</v>
      </c>
      <c r="E2248" t="s">
        <v>2597</v>
      </c>
      <c r="F2248" t="s">
        <v>111</v>
      </c>
    </row>
    <row r="2249" spans="1:6" x14ac:dyDescent="0.3">
      <c r="A2249" t="s">
        <v>3328</v>
      </c>
      <c r="B2249" t="s">
        <v>3333</v>
      </c>
      <c r="C2249" t="s">
        <v>13</v>
      </c>
      <c r="D2249" t="s">
        <v>3334</v>
      </c>
      <c r="E2249" t="s">
        <v>2597</v>
      </c>
      <c r="F2249" t="s">
        <v>20</v>
      </c>
    </row>
    <row r="2250" spans="1:6" x14ac:dyDescent="0.3">
      <c r="A2250" t="s">
        <v>3328</v>
      </c>
      <c r="B2250" t="s">
        <v>3335</v>
      </c>
      <c r="C2250" t="s">
        <v>13</v>
      </c>
      <c r="D2250" t="s">
        <v>3334</v>
      </c>
      <c r="E2250" t="s">
        <v>2597</v>
      </c>
      <c r="F2250" t="s">
        <v>20</v>
      </c>
    </row>
    <row r="2251" spans="1:6" x14ac:dyDescent="0.3">
      <c r="A2251" t="s">
        <v>3328</v>
      </c>
      <c r="B2251" t="s">
        <v>3336</v>
      </c>
      <c r="C2251" t="s">
        <v>13</v>
      </c>
      <c r="D2251" t="s">
        <v>3337</v>
      </c>
      <c r="E2251" t="s">
        <v>2602</v>
      </c>
      <c r="F2251" t="s">
        <v>34</v>
      </c>
    </row>
    <row r="2252" spans="1:6" x14ac:dyDescent="0.3">
      <c r="A2252" t="s">
        <v>3328</v>
      </c>
      <c r="B2252" t="s">
        <v>3338</v>
      </c>
      <c r="C2252" t="s">
        <v>13</v>
      </c>
      <c r="D2252" t="s">
        <v>3339</v>
      </c>
      <c r="E2252" t="s">
        <v>2602</v>
      </c>
      <c r="F2252" t="s">
        <v>34</v>
      </c>
    </row>
    <row r="2253" spans="1:6" x14ac:dyDescent="0.3">
      <c r="A2253" t="s">
        <v>3328</v>
      </c>
      <c r="B2253" t="s">
        <v>3340</v>
      </c>
      <c r="C2253" t="s">
        <v>13</v>
      </c>
      <c r="D2253" t="s">
        <v>3341</v>
      </c>
      <c r="E2253" t="s">
        <v>2597</v>
      </c>
      <c r="F2253" t="s">
        <v>23</v>
      </c>
    </row>
    <row r="2254" spans="1:6" x14ac:dyDescent="0.3">
      <c r="A2254" t="s">
        <v>3328</v>
      </c>
      <c r="B2254" t="s">
        <v>3342</v>
      </c>
      <c r="C2254" t="s">
        <v>13</v>
      </c>
      <c r="D2254" t="s">
        <v>3343</v>
      </c>
      <c r="E2254" t="s">
        <v>2597</v>
      </c>
      <c r="F2254" t="s">
        <v>23</v>
      </c>
    </row>
    <row r="2255" spans="1:6" x14ac:dyDescent="0.3">
      <c r="A2255" t="s">
        <v>3328</v>
      </c>
      <c r="B2255" t="s">
        <v>3344</v>
      </c>
      <c r="C2255" t="s">
        <v>13</v>
      </c>
      <c r="D2255" t="s">
        <v>3343</v>
      </c>
      <c r="E2255" t="s">
        <v>2597</v>
      </c>
      <c r="F2255" t="s">
        <v>23</v>
      </c>
    </row>
    <row r="2256" spans="1:6" x14ac:dyDescent="0.3">
      <c r="A2256" t="s">
        <v>3328</v>
      </c>
      <c r="B2256" t="s">
        <v>3345</v>
      </c>
      <c r="C2256" t="s">
        <v>13</v>
      </c>
      <c r="D2256" t="s">
        <v>2626</v>
      </c>
      <c r="E2256" t="s">
        <v>2597</v>
      </c>
      <c r="F2256" t="s">
        <v>20</v>
      </c>
    </row>
    <row r="2257" spans="1:6" x14ac:dyDescent="0.3">
      <c r="A2257" t="s">
        <v>3346</v>
      </c>
      <c r="B2257" t="s">
        <v>2133</v>
      </c>
      <c r="C2257" t="s">
        <v>13</v>
      </c>
      <c r="D2257" t="s">
        <v>1151</v>
      </c>
      <c r="E2257" t="s">
        <v>2602</v>
      </c>
      <c r="F2257" t="s">
        <v>34</v>
      </c>
    </row>
    <row r="2258" spans="1:6" x14ac:dyDescent="0.3">
      <c r="A2258" t="s">
        <v>3346</v>
      </c>
      <c r="B2258" t="s">
        <v>3347</v>
      </c>
      <c r="C2258" t="s">
        <v>13</v>
      </c>
      <c r="D2258" t="s">
        <v>624</v>
      </c>
      <c r="E2258" t="s">
        <v>2611</v>
      </c>
      <c r="F2258" t="s">
        <v>67</v>
      </c>
    </row>
    <row r="2259" spans="1:6" x14ac:dyDescent="0.3">
      <c r="A2259" t="s">
        <v>3346</v>
      </c>
      <c r="B2259" t="s">
        <v>3348</v>
      </c>
      <c r="C2259" t="s">
        <v>13</v>
      </c>
      <c r="D2259" t="s">
        <v>624</v>
      </c>
      <c r="E2259" t="s">
        <v>2611</v>
      </c>
      <c r="F2259" t="s">
        <v>67</v>
      </c>
    </row>
    <row r="2260" spans="1:6" x14ac:dyDescent="0.3">
      <c r="A2260" t="s">
        <v>3346</v>
      </c>
      <c r="B2260" t="s">
        <v>3349</v>
      </c>
      <c r="C2260" t="s">
        <v>13</v>
      </c>
      <c r="D2260" t="s">
        <v>3350</v>
      </c>
      <c r="E2260" t="s">
        <v>2597</v>
      </c>
      <c r="F2260" t="s">
        <v>20</v>
      </c>
    </row>
    <row r="2261" spans="1:6" x14ac:dyDescent="0.3">
      <c r="A2261" t="s">
        <v>3346</v>
      </c>
      <c r="B2261" t="s">
        <v>3351</v>
      </c>
      <c r="C2261" t="s">
        <v>13</v>
      </c>
      <c r="D2261" t="s">
        <v>3341</v>
      </c>
      <c r="E2261" t="s">
        <v>2597</v>
      </c>
      <c r="F2261" t="s">
        <v>23</v>
      </c>
    </row>
    <row r="2262" spans="1:6" x14ac:dyDescent="0.3">
      <c r="A2262" t="s">
        <v>3346</v>
      </c>
      <c r="B2262" t="s">
        <v>3352</v>
      </c>
      <c r="C2262" t="s">
        <v>13</v>
      </c>
      <c r="D2262" t="s">
        <v>3341</v>
      </c>
      <c r="E2262" t="s">
        <v>2597</v>
      </c>
      <c r="F2262" t="s">
        <v>23</v>
      </c>
    </row>
    <row r="2263" spans="1:6" x14ac:dyDescent="0.3">
      <c r="A2263" t="s">
        <v>3346</v>
      </c>
      <c r="B2263" t="s">
        <v>3353</v>
      </c>
      <c r="C2263" t="s">
        <v>13</v>
      </c>
      <c r="D2263" t="s">
        <v>3354</v>
      </c>
      <c r="E2263" t="s">
        <v>2597</v>
      </c>
      <c r="F2263" t="s">
        <v>23</v>
      </c>
    </row>
    <row r="2264" spans="1:6" x14ac:dyDescent="0.3">
      <c r="A2264" t="s">
        <v>3346</v>
      </c>
      <c r="B2264" t="s">
        <v>3355</v>
      </c>
      <c r="C2264" t="s">
        <v>13</v>
      </c>
      <c r="D2264" t="s">
        <v>3354</v>
      </c>
      <c r="E2264" t="s">
        <v>2597</v>
      </c>
      <c r="F2264" t="s">
        <v>23</v>
      </c>
    </row>
    <row r="2265" spans="1:6" x14ac:dyDescent="0.3">
      <c r="A2265" t="s">
        <v>3346</v>
      </c>
      <c r="B2265" t="s">
        <v>3356</v>
      </c>
      <c r="C2265" t="s">
        <v>13</v>
      </c>
      <c r="D2265" t="s">
        <v>3357</v>
      </c>
      <c r="E2265" t="s">
        <v>2611</v>
      </c>
      <c r="F2265" t="s">
        <v>28</v>
      </c>
    </row>
    <row r="2266" spans="1:6" x14ac:dyDescent="0.3">
      <c r="A2266" t="s">
        <v>3346</v>
      </c>
      <c r="B2266" t="s">
        <v>3358</v>
      </c>
      <c r="C2266" t="s">
        <v>13</v>
      </c>
      <c r="D2266" t="s">
        <v>1151</v>
      </c>
      <c r="E2266" t="s">
        <v>2602</v>
      </c>
      <c r="F2266" t="s">
        <v>34</v>
      </c>
    </row>
    <row r="2267" spans="1:6" x14ac:dyDescent="0.3">
      <c r="A2267" t="s">
        <v>3346</v>
      </c>
      <c r="B2267" t="s">
        <v>3359</v>
      </c>
      <c r="C2267" t="s">
        <v>13</v>
      </c>
      <c r="D2267" t="s">
        <v>2192</v>
      </c>
      <c r="E2267" t="s">
        <v>2597</v>
      </c>
      <c r="F2267" t="s">
        <v>20</v>
      </c>
    </row>
    <row r="2268" spans="1:6" x14ac:dyDescent="0.3">
      <c r="A2268" t="s">
        <v>3346</v>
      </c>
      <c r="B2268" t="s">
        <v>3360</v>
      </c>
      <c r="C2268" t="s">
        <v>13</v>
      </c>
      <c r="D2268" t="s">
        <v>2192</v>
      </c>
      <c r="E2268" t="s">
        <v>2597</v>
      </c>
      <c r="F2268" t="s">
        <v>41</v>
      </c>
    </row>
    <row r="2269" spans="1:6" x14ac:dyDescent="0.3">
      <c r="A2269" t="s">
        <v>3346</v>
      </c>
      <c r="B2269" t="s">
        <v>3361</v>
      </c>
      <c r="C2269" t="s">
        <v>13</v>
      </c>
      <c r="D2269" t="s">
        <v>3362</v>
      </c>
      <c r="E2269" t="s">
        <v>2611</v>
      </c>
      <c r="F2269" t="s">
        <v>28</v>
      </c>
    </row>
    <row r="2270" spans="1:6" x14ac:dyDescent="0.3">
      <c r="A2270" t="s">
        <v>3346</v>
      </c>
      <c r="B2270" t="s">
        <v>3363</v>
      </c>
      <c r="C2270" t="s">
        <v>13</v>
      </c>
      <c r="D2270" t="s">
        <v>3362</v>
      </c>
      <c r="E2270" t="s">
        <v>2597</v>
      </c>
      <c r="F2270" t="s">
        <v>20</v>
      </c>
    </row>
    <row r="2271" spans="1:6" x14ac:dyDescent="0.3">
      <c r="A2271" t="s">
        <v>3346</v>
      </c>
      <c r="B2271" t="s">
        <v>3364</v>
      </c>
      <c r="C2271" t="s">
        <v>13</v>
      </c>
      <c r="D2271" t="s">
        <v>3365</v>
      </c>
      <c r="E2271" t="s">
        <v>2597</v>
      </c>
      <c r="F2271" t="s">
        <v>41</v>
      </c>
    </row>
    <row r="2272" spans="1:6" x14ac:dyDescent="0.3">
      <c r="A2272" t="s">
        <v>3346</v>
      </c>
      <c r="B2272" t="s">
        <v>3366</v>
      </c>
      <c r="C2272" t="s">
        <v>13</v>
      </c>
      <c r="D2272" t="s">
        <v>3367</v>
      </c>
      <c r="E2272" t="s">
        <v>2611</v>
      </c>
      <c r="F2272" t="s">
        <v>28</v>
      </c>
    </row>
    <row r="2273" spans="1:6" x14ac:dyDescent="0.3">
      <c r="A2273" t="s">
        <v>3346</v>
      </c>
      <c r="B2273" t="s">
        <v>3368</v>
      </c>
      <c r="C2273" t="s">
        <v>13</v>
      </c>
      <c r="D2273" t="s">
        <v>3369</v>
      </c>
      <c r="E2273" t="s">
        <v>2611</v>
      </c>
      <c r="F2273" t="s">
        <v>28</v>
      </c>
    </row>
    <row r="2274" spans="1:6" x14ac:dyDescent="0.3">
      <c r="A2274" t="s">
        <v>3370</v>
      </c>
      <c r="B2274" t="s">
        <v>3371</v>
      </c>
      <c r="C2274" t="s">
        <v>13</v>
      </c>
      <c r="D2274" t="s">
        <v>3372</v>
      </c>
      <c r="E2274" t="s">
        <v>2611</v>
      </c>
      <c r="F2274" t="s">
        <v>28</v>
      </c>
    </row>
    <row r="2275" spans="1:6" x14ac:dyDescent="0.3">
      <c r="A2275" t="s">
        <v>3370</v>
      </c>
      <c r="B2275" t="s">
        <v>3373</v>
      </c>
      <c r="C2275" t="s">
        <v>13</v>
      </c>
      <c r="D2275" t="s">
        <v>3374</v>
      </c>
      <c r="E2275" t="s">
        <v>2597</v>
      </c>
      <c r="F2275" t="s">
        <v>41</v>
      </c>
    </row>
    <row r="2276" spans="1:6" x14ac:dyDescent="0.3">
      <c r="A2276" t="s">
        <v>3370</v>
      </c>
      <c r="B2276" t="s">
        <v>3375</v>
      </c>
      <c r="C2276" t="s">
        <v>13</v>
      </c>
      <c r="D2276" t="s">
        <v>3376</v>
      </c>
      <c r="E2276" t="s">
        <v>2597</v>
      </c>
      <c r="F2276" t="s">
        <v>23</v>
      </c>
    </row>
    <row r="2277" spans="1:6" x14ac:dyDescent="0.3">
      <c r="A2277" t="s">
        <v>3370</v>
      </c>
      <c r="B2277" t="s">
        <v>3377</v>
      </c>
      <c r="C2277" t="s">
        <v>13</v>
      </c>
      <c r="D2277" t="s">
        <v>3378</v>
      </c>
      <c r="E2277" t="s">
        <v>2597</v>
      </c>
      <c r="F2277" t="s">
        <v>23</v>
      </c>
    </row>
    <row r="2278" spans="1:6" x14ac:dyDescent="0.3">
      <c r="A2278" t="s">
        <v>3370</v>
      </c>
      <c r="B2278" t="s">
        <v>3379</v>
      </c>
      <c r="C2278" t="s">
        <v>13</v>
      </c>
      <c r="D2278" t="s">
        <v>3380</v>
      </c>
      <c r="E2278" t="s">
        <v>2597</v>
      </c>
      <c r="F2278" t="s">
        <v>111</v>
      </c>
    </row>
    <row r="2279" spans="1:6" x14ac:dyDescent="0.3">
      <c r="A2279" t="s">
        <v>3370</v>
      </c>
      <c r="B2279" t="s">
        <v>3381</v>
      </c>
      <c r="C2279" t="s">
        <v>13</v>
      </c>
      <c r="D2279" t="s">
        <v>3380</v>
      </c>
      <c r="E2279" t="s">
        <v>2597</v>
      </c>
      <c r="F2279" t="s">
        <v>111</v>
      </c>
    </row>
    <row r="2280" spans="1:6" x14ac:dyDescent="0.3">
      <c r="A2280" t="s">
        <v>3382</v>
      </c>
      <c r="B2280" t="s">
        <v>3383</v>
      </c>
      <c r="C2280" t="s">
        <v>13</v>
      </c>
      <c r="D2280" t="s">
        <v>2649</v>
      </c>
      <c r="E2280" t="s">
        <v>2597</v>
      </c>
      <c r="F2280" t="s">
        <v>111</v>
      </c>
    </row>
    <row r="2281" spans="1:6" x14ac:dyDescent="0.3">
      <c r="A2281" t="s">
        <v>3382</v>
      </c>
      <c r="B2281" t="s">
        <v>3384</v>
      </c>
      <c r="C2281" t="s">
        <v>13</v>
      </c>
      <c r="D2281" t="s">
        <v>1151</v>
      </c>
      <c r="E2281" t="s">
        <v>2602</v>
      </c>
      <c r="F2281" t="s">
        <v>34</v>
      </c>
    </row>
    <row r="2282" spans="1:6" x14ac:dyDescent="0.3">
      <c r="A2282" t="s">
        <v>3382</v>
      </c>
      <c r="B2282" t="s">
        <v>3385</v>
      </c>
      <c r="C2282" t="s">
        <v>13</v>
      </c>
      <c r="D2282" t="s">
        <v>624</v>
      </c>
      <c r="E2282" t="s">
        <v>2611</v>
      </c>
      <c r="F2282" t="s">
        <v>67</v>
      </c>
    </row>
    <row r="2283" spans="1:6" x14ac:dyDescent="0.3">
      <c r="A2283" t="s">
        <v>3382</v>
      </c>
      <c r="B2283" t="s">
        <v>3386</v>
      </c>
      <c r="C2283" t="s">
        <v>13</v>
      </c>
      <c r="D2283" t="s">
        <v>902</v>
      </c>
      <c r="E2283" t="s">
        <v>2597</v>
      </c>
      <c r="F2283" t="s">
        <v>111</v>
      </c>
    </row>
    <row r="2284" spans="1:6" x14ac:dyDescent="0.3">
      <c r="A2284" t="s">
        <v>3382</v>
      </c>
      <c r="B2284" t="s">
        <v>3387</v>
      </c>
      <c r="C2284" t="s">
        <v>13</v>
      </c>
      <c r="D2284" t="s">
        <v>902</v>
      </c>
      <c r="E2284" t="s">
        <v>2597</v>
      </c>
      <c r="F2284" t="s">
        <v>23</v>
      </c>
    </row>
    <row r="2285" spans="1:6" x14ac:dyDescent="0.3">
      <c r="A2285" t="s">
        <v>3382</v>
      </c>
      <c r="B2285" t="s">
        <v>3388</v>
      </c>
      <c r="C2285" t="s">
        <v>13</v>
      </c>
      <c r="D2285" t="s">
        <v>3389</v>
      </c>
      <c r="E2285" t="s">
        <v>2597</v>
      </c>
      <c r="F2285" t="s">
        <v>111</v>
      </c>
    </row>
    <row r="2286" spans="1:6" x14ac:dyDescent="0.3">
      <c r="A2286" t="s">
        <v>3382</v>
      </c>
      <c r="B2286" t="s">
        <v>2713</v>
      </c>
      <c r="C2286" t="s">
        <v>13</v>
      </c>
      <c r="D2286" t="s">
        <v>3390</v>
      </c>
      <c r="E2286" t="s">
        <v>2597</v>
      </c>
      <c r="F2286" t="s">
        <v>20</v>
      </c>
    </row>
    <row r="2287" spans="1:6" x14ac:dyDescent="0.3">
      <c r="A2287" t="s">
        <v>3382</v>
      </c>
      <c r="B2287" t="s">
        <v>3391</v>
      </c>
      <c r="C2287" t="s">
        <v>13</v>
      </c>
      <c r="D2287" t="s">
        <v>3392</v>
      </c>
      <c r="E2287" t="s">
        <v>2597</v>
      </c>
      <c r="F2287" t="s">
        <v>23</v>
      </c>
    </row>
    <row r="2288" spans="1:6" x14ac:dyDescent="0.3">
      <c r="A2288" t="s">
        <v>3382</v>
      </c>
      <c r="B2288" t="s">
        <v>3393</v>
      </c>
      <c r="C2288" t="s">
        <v>13</v>
      </c>
      <c r="D2288" t="s">
        <v>3394</v>
      </c>
      <c r="E2288" t="s">
        <v>2597</v>
      </c>
      <c r="F2288" t="s">
        <v>20</v>
      </c>
    </row>
    <row r="2289" spans="1:6" x14ac:dyDescent="0.3">
      <c r="A2289" t="s">
        <v>3382</v>
      </c>
      <c r="B2289" t="s">
        <v>3395</v>
      </c>
      <c r="C2289" t="s">
        <v>13</v>
      </c>
      <c r="D2289" t="s">
        <v>3394</v>
      </c>
      <c r="E2289" t="s">
        <v>2597</v>
      </c>
      <c r="F2289" t="s">
        <v>20</v>
      </c>
    </row>
    <row r="2290" spans="1:6" x14ac:dyDescent="0.3">
      <c r="A2290" t="s">
        <v>3396</v>
      </c>
      <c r="B2290" t="s">
        <v>3397</v>
      </c>
      <c r="C2290" t="s">
        <v>13</v>
      </c>
      <c r="D2290" t="s">
        <v>3398</v>
      </c>
      <c r="E2290" t="s">
        <v>2597</v>
      </c>
      <c r="F2290" t="s">
        <v>20</v>
      </c>
    </row>
    <row r="2291" spans="1:6" x14ac:dyDescent="0.3">
      <c r="A2291" t="s">
        <v>3396</v>
      </c>
      <c r="B2291" t="s">
        <v>3399</v>
      </c>
      <c r="C2291" t="s">
        <v>13</v>
      </c>
      <c r="D2291" t="s">
        <v>3400</v>
      </c>
      <c r="E2291" t="s">
        <v>2597</v>
      </c>
      <c r="F2291" t="s">
        <v>20</v>
      </c>
    </row>
    <row r="2292" spans="1:6" x14ac:dyDescent="0.3">
      <c r="A2292" t="s">
        <v>3396</v>
      </c>
      <c r="B2292" t="s">
        <v>3401</v>
      </c>
      <c r="C2292" t="s">
        <v>13</v>
      </c>
      <c r="D2292" t="s">
        <v>2630</v>
      </c>
      <c r="E2292" t="s">
        <v>2597</v>
      </c>
      <c r="F2292" t="s">
        <v>20</v>
      </c>
    </row>
    <row r="2293" spans="1:6" x14ac:dyDescent="0.3">
      <c r="A2293" t="s">
        <v>3396</v>
      </c>
      <c r="B2293" t="s">
        <v>3402</v>
      </c>
      <c r="C2293" t="s">
        <v>13</v>
      </c>
      <c r="D2293" t="s">
        <v>3403</v>
      </c>
      <c r="E2293" t="s">
        <v>2597</v>
      </c>
      <c r="F2293" t="s">
        <v>23</v>
      </c>
    </row>
    <row r="2294" spans="1:6" x14ac:dyDescent="0.3">
      <c r="A2294" t="s">
        <v>3396</v>
      </c>
      <c r="B2294" t="s">
        <v>3404</v>
      </c>
      <c r="C2294" t="s">
        <v>13</v>
      </c>
      <c r="D2294" t="s">
        <v>3403</v>
      </c>
      <c r="E2294" t="s">
        <v>2597</v>
      </c>
      <c r="F2294" t="s">
        <v>23</v>
      </c>
    </row>
    <row r="2295" spans="1:6" x14ac:dyDescent="0.3">
      <c r="A2295" t="s">
        <v>3396</v>
      </c>
      <c r="B2295" t="s">
        <v>3405</v>
      </c>
      <c r="C2295" t="s">
        <v>13</v>
      </c>
      <c r="D2295" t="s">
        <v>3403</v>
      </c>
      <c r="E2295" t="s">
        <v>2597</v>
      </c>
      <c r="F2295" t="s">
        <v>41</v>
      </c>
    </row>
    <row r="2296" spans="1:6" x14ac:dyDescent="0.3">
      <c r="A2296" t="s">
        <v>3396</v>
      </c>
      <c r="B2296" t="s">
        <v>3406</v>
      </c>
      <c r="C2296" t="s">
        <v>13</v>
      </c>
      <c r="D2296" t="s">
        <v>2649</v>
      </c>
      <c r="E2296" t="s">
        <v>2597</v>
      </c>
      <c r="F2296" t="s">
        <v>111</v>
      </c>
    </row>
    <row r="2297" spans="1:6" x14ac:dyDescent="0.3">
      <c r="A2297" t="s">
        <v>3396</v>
      </c>
      <c r="B2297" t="s">
        <v>3407</v>
      </c>
      <c r="C2297" t="s">
        <v>13</v>
      </c>
      <c r="D2297" t="s">
        <v>3408</v>
      </c>
      <c r="E2297" t="s">
        <v>2597</v>
      </c>
      <c r="F2297" t="s">
        <v>20</v>
      </c>
    </row>
    <row r="2298" spans="1:6" x14ac:dyDescent="0.3">
      <c r="A2298" t="s">
        <v>3396</v>
      </c>
      <c r="B2298" t="s">
        <v>3409</v>
      </c>
      <c r="C2298" t="s">
        <v>13</v>
      </c>
      <c r="D2298" t="s">
        <v>3410</v>
      </c>
      <c r="E2298" t="s">
        <v>2597</v>
      </c>
      <c r="F2298" t="s">
        <v>41</v>
      </c>
    </row>
    <row r="2299" spans="1:6" x14ac:dyDescent="0.3">
      <c r="A2299" t="s">
        <v>3411</v>
      </c>
      <c r="B2299" t="s">
        <v>3412</v>
      </c>
      <c r="C2299" t="s">
        <v>13</v>
      </c>
      <c r="D2299" t="s">
        <v>3413</v>
      </c>
      <c r="E2299" t="s">
        <v>2602</v>
      </c>
      <c r="F2299" t="s">
        <v>34</v>
      </c>
    </row>
    <row r="2300" spans="1:6" x14ac:dyDescent="0.3">
      <c r="A2300" t="s">
        <v>3411</v>
      </c>
      <c r="B2300" t="s">
        <v>3414</v>
      </c>
      <c r="C2300" t="s">
        <v>13</v>
      </c>
      <c r="D2300" t="s">
        <v>3408</v>
      </c>
      <c r="E2300" t="s">
        <v>2597</v>
      </c>
      <c r="F2300" t="s">
        <v>20</v>
      </c>
    </row>
    <row r="2301" spans="1:6" x14ac:dyDescent="0.3">
      <c r="A2301" t="s">
        <v>3411</v>
      </c>
      <c r="B2301" t="s">
        <v>3415</v>
      </c>
      <c r="C2301" t="s">
        <v>13</v>
      </c>
      <c r="D2301" t="s">
        <v>3416</v>
      </c>
      <c r="E2301" t="s">
        <v>2602</v>
      </c>
      <c r="F2301" t="s">
        <v>34</v>
      </c>
    </row>
    <row r="2302" spans="1:6" x14ac:dyDescent="0.3">
      <c r="A2302" t="s">
        <v>3411</v>
      </c>
      <c r="B2302" t="s">
        <v>3417</v>
      </c>
      <c r="C2302" t="s">
        <v>13</v>
      </c>
      <c r="D2302" t="s">
        <v>3416</v>
      </c>
      <c r="E2302" t="s">
        <v>2602</v>
      </c>
      <c r="F2302" t="s">
        <v>34</v>
      </c>
    </row>
    <row r="2303" spans="1:6" x14ac:dyDescent="0.3">
      <c r="A2303" t="s">
        <v>3411</v>
      </c>
      <c r="B2303" t="s">
        <v>3418</v>
      </c>
      <c r="C2303" t="s">
        <v>13</v>
      </c>
      <c r="D2303" t="s">
        <v>3419</v>
      </c>
      <c r="E2303" t="s">
        <v>2602</v>
      </c>
      <c r="F2303" t="s">
        <v>34</v>
      </c>
    </row>
    <row r="2304" spans="1:6" x14ac:dyDescent="0.3">
      <c r="A2304" t="s">
        <v>3411</v>
      </c>
      <c r="B2304" t="s">
        <v>3420</v>
      </c>
      <c r="C2304" t="s">
        <v>13</v>
      </c>
      <c r="D2304" t="s">
        <v>3408</v>
      </c>
      <c r="E2304" t="s">
        <v>2597</v>
      </c>
      <c r="F2304" t="s">
        <v>20</v>
      </c>
    </row>
    <row r="2305" spans="1:6" x14ac:dyDescent="0.3">
      <c r="A2305" t="s">
        <v>3421</v>
      </c>
      <c r="B2305" t="s">
        <v>3422</v>
      </c>
      <c r="C2305" t="s">
        <v>13</v>
      </c>
      <c r="D2305" t="s">
        <v>3408</v>
      </c>
      <c r="E2305" t="s">
        <v>2597</v>
      </c>
      <c r="F2305" t="s">
        <v>20</v>
      </c>
    </row>
    <row r="2306" spans="1:6" x14ac:dyDescent="0.3">
      <c r="A2306" t="s">
        <v>3421</v>
      </c>
      <c r="B2306" t="s">
        <v>3423</v>
      </c>
      <c r="C2306" t="s">
        <v>13</v>
      </c>
      <c r="D2306" t="s">
        <v>3424</v>
      </c>
      <c r="E2306" t="s">
        <v>2611</v>
      </c>
      <c r="F2306" t="s">
        <v>28</v>
      </c>
    </row>
    <row r="2307" spans="1:6" x14ac:dyDescent="0.3">
      <c r="A2307" t="s">
        <v>3421</v>
      </c>
      <c r="B2307" t="s">
        <v>3425</v>
      </c>
      <c r="C2307" t="s">
        <v>13</v>
      </c>
      <c r="D2307" t="s">
        <v>3426</v>
      </c>
      <c r="E2307" t="s">
        <v>2740</v>
      </c>
      <c r="F2307" t="s">
        <v>87</v>
      </c>
    </row>
    <row r="2308" spans="1:6" x14ac:dyDescent="0.3">
      <c r="A2308" t="s">
        <v>3421</v>
      </c>
      <c r="B2308" t="s">
        <v>3427</v>
      </c>
      <c r="C2308" t="s">
        <v>13</v>
      </c>
      <c r="D2308" t="s">
        <v>3428</v>
      </c>
      <c r="E2308" t="s">
        <v>2597</v>
      </c>
      <c r="F2308" t="s">
        <v>111</v>
      </c>
    </row>
    <row r="2309" spans="1:6" x14ac:dyDescent="0.3">
      <c r="A2309" t="s">
        <v>3421</v>
      </c>
      <c r="B2309" t="s">
        <v>3429</v>
      </c>
      <c r="C2309" t="s">
        <v>13</v>
      </c>
      <c r="D2309" t="s">
        <v>3430</v>
      </c>
      <c r="E2309" t="s">
        <v>2597</v>
      </c>
      <c r="F2309" t="s">
        <v>20</v>
      </c>
    </row>
    <row r="2310" spans="1:6" x14ac:dyDescent="0.3">
      <c r="A2310" t="s">
        <v>3421</v>
      </c>
      <c r="B2310" t="s">
        <v>3431</v>
      </c>
      <c r="C2310" t="s">
        <v>13</v>
      </c>
      <c r="D2310" t="s">
        <v>3430</v>
      </c>
      <c r="E2310" t="s">
        <v>2597</v>
      </c>
      <c r="F2310" t="s">
        <v>111</v>
      </c>
    </row>
    <row r="2311" spans="1:6" x14ac:dyDescent="0.3">
      <c r="A2311" t="s">
        <v>3421</v>
      </c>
      <c r="B2311" t="s">
        <v>3432</v>
      </c>
      <c r="C2311" t="s">
        <v>13</v>
      </c>
      <c r="D2311" t="s">
        <v>3143</v>
      </c>
      <c r="E2311" t="s">
        <v>2602</v>
      </c>
      <c r="F2311" t="s">
        <v>34</v>
      </c>
    </row>
    <row r="2312" spans="1:6" x14ac:dyDescent="0.3">
      <c r="A2312" t="s">
        <v>3421</v>
      </c>
      <c r="B2312" t="s">
        <v>1935</v>
      </c>
      <c r="C2312" t="s">
        <v>13</v>
      </c>
      <c r="D2312" t="s">
        <v>3143</v>
      </c>
      <c r="E2312" t="s">
        <v>2597</v>
      </c>
      <c r="F2312" t="s">
        <v>111</v>
      </c>
    </row>
    <row r="2313" spans="1:6" x14ac:dyDescent="0.3">
      <c r="A2313" t="s">
        <v>3421</v>
      </c>
      <c r="B2313" t="s">
        <v>3433</v>
      </c>
      <c r="C2313" t="s">
        <v>13</v>
      </c>
      <c r="D2313" t="s">
        <v>1969</v>
      </c>
      <c r="E2313" t="s">
        <v>2597</v>
      </c>
      <c r="F2313" t="s">
        <v>23</v>
      </c>
    </row>
    <row r="2314" spans="1:6" x14ac:dyDescent="0.3">
      <c r="A2314" t="s">
        <v>3421</v>
      </c>
      <c r="B2314" t="s">
        <v>3434</v>
      </c>
      <c r="C2314" t="s">
        <v>13</v>
      </c>
      <c r="D2314" t="s">
        <v>1969</v>
      </c>
      <c r="E2314" t="s">
        <v>2597</v>
      </c>
      <c r="F2314" t="s">
        <v>23</v>
      </c>
    </row>
    <row r="2315" spans="1:6" x14ac:dyDescent="0.3">
      <c r="A2315" t="s">
        <v>3421</v>
      </c>
      <c r="B2315" t="s">
        <v>1509</v>
      </c>
      <c r="C2315" t="s">
        <v>13</v>
      </c>
      <c r="D2315" t="s">
        <v>3365</v>
      </c>
      <c r="E2315" t="s">
        <v>2597</v>
      </c>
      <c r="F2315" t="s">
        <v>41</v>
      </c>
    </row>
    <row r="2316" spans="1:6" x14ac:dyDescent="0.3">
      <c r="A2316" t="s">
        <v>3421</v>
      </c>
      <c r="B2316" t="s">
        <v>3435</v>
      </c>
      <c r="C2316" t="s">
        <v>13</v>
      </c>
      <c r="D2316" t="s">
        <v>3365</v>
      </c>
      <c r="E2316" t="s">
        <v>2597</v>
      </c>
      <c r="F2316" t="s">
        <v>23</v>
      </c>
    </row>
    <row r="2317" spans="1:6" x14ac:dyDescent="0.3">
      <c r="A2317" t="s">
        <v>3421</v>
      </c>
      <c r="B2317" t="s">
        <v>3436</v>
      </c>
      <c r="C2317" t="s">
        <v>13</v>
      </c>
      <c r="D2317" t="s">
        <v>74</v>
      </c>
      <c r="E2317" t="s">
        <v>2597</v>
      </c>
      <c r="F2317" t="s">
        <v>20</v>
      </c>
    </row>
    <row r="2318" spans="1:6" x14ac:dyDescent="0.3">
      <c r="A2318" t="s">
        <v>3421</v>
      </c>
      <c r="B2318" t="s">
        <v>3437</v>
      </c>
      <c r="C2318" t="s">
        <v>13</v>
      </c>
      <c r="D2318" t="s">
        <v>3438</v>
      </c>
      <c r="E2318" t="s">
        <v>2597</v>
      </c>
      <c r="F2318" t="s">
        <v>20</v>
      </c>
    </row>
    <row r="2319" spans="1:6" x14ac:dyDescent="0.3">
      <c r="A2319" t="s">
        <v>3439</v>
      </c>
      <c r="B2319" t="s">
        <v>3440</v>
      </c>
      <c r="C2319" t="s">
        <v>13</v>
      </c>
      <c r="D2319" t="s">
        <v>3441</v>
      </c>
      <c r="E2319" t="s">
        <v>2602</v>
      </c>
      <c r="F2319" t="s">
        <v>34</v>
      </c>
    </row>
    <row r="2320" spans="1:6" x14ac:dyDescent="0.3">
      <c r="A2320" t="s">
        <v>3439</v>
      </c>
      <c r="B2320" t="s">
        <v>3442</v>
      </c>
      <c r="C2320" t="s">
        <v>13</v>
      </c>
      <c r="D2320" t="s">
        <v>2941</v>
      </c>
      <c r="E2320" t="s">
        <v>2602</v>
      </c>
      <c r="F2320" t="s">
        <v>34</v>
      </c>
    </row>
    <row r="2321" spans="1:6" x14ac:dyDescent="0.3">
      <c r="A2321" t="s">
        <v>3439</v>
      </c>
      <c r="B2321" t="s">
        <v>3443</v>
      </c>
      <c r="C2321" t="s">
        <v>13</v>
      </c>
      <c r="D2321" t="s">
        <v>3444</v>
      </c>
      <c r="E2321" t="s">
        <v>2597</v>
      </c>
      <c r="F2321" t="s">
        <v>41</v>
      </c>
    </row>
    <row r="2322" spans="1:6" x14ac:dyDescent="0.3">
      <c r="A2322" t="s">
        <v>3439</v>
      </c>
      <c r="B2322" t="s">
        <v>3445</v>
      </c>
      <c r="C2322" t="s">
        <v>13</v>
      </c>
      <c r="D2322" t="s">
        <v>3446</v>
      </c>
      <c r="E2322" t="s">
        <v>2597</v>
      </c>
      <c r="F2322" t="s">
        <v>41</v>
      </c>
    </row>
    <row r="2323" spans="1:6" x14ac:dyDescent="0.3">
      <c r="A2323" t="s">
        <v>3439</v>
      </c>
      <c r="B2323" t="s">
        <v>2164</v>
      </c>
      <c r="C2323" t="s">
        <v>13</v>
      </c>
      <c r="D2323" t="s">
        <v>1929</v>
      </c>
      <c r="E2323" t="s">
        <v>2597</v>
      </c>
      <c r="F2323" t="s">
        <v>20</v>
      </c>
    </row>
    <row r="2324" spans="1:6" x14ac:dyDescent="0.3">
      <c r="A2324" t="s">
        <v>3439</v>
      </c>
      <c r="B2324" t="s">
        <v>3447</v>
      </c>
      <c r="C2324" t="s">
        <v>13</v>
      </c>
      <c r="D2324" t="s">
        <v>3448</v>
      </c>
      <c r="E2324" t="s">
        <v>2611</v>
      </c>
      <c r="F2324" t="s">
        <v>28</v>
      </c>
    </row>
    <row r="2325" spans="1:6" x14ac:dyDescent="0.3">
      <c r="A2325" t="s">
        <v>3439</v>
      </c>
      <c r="B2325" t="s">
        <v>3449</v>
      </c>
      <c r="C2325" t="s">
        <v>13</v>
      </c>
      <c r="D2325" t="s">
        <v>3265</v>
      </c>
      <c r="E2325" t="s">
        <v>2602</v>
      </c>
      <c r="F2325" t="s">
        <v>34</v>
      </c>
    </row>
    <row r="2326" spans="1:6" x14ac:dyDescent="0.3">
      <c r="A2326" t="s">
        <v>3439</v>
      </c>
      <c r="B2326" t="s">
        <v>3450</v>
      </c>
      <c r="C2326" t="s">
        <v>13</v>
      </c>
      <c r="D2326" t="s">
        <v>3451</v>
      </c>
      <c r="E2326" t="s">
        <v>2597</v>
      </c>
      <c r="F2326" t="s">
        <v>20</v>
      </c>
    </row>
    <row r="2327" spans="1:6" x14ac:dyDescent="0.3">
      <c r="A2327" t="s">
        <v>3439</v>
      </c>
      <c r="B2327" t="s">
        <v>3452</v>
      </c>
      <c r="C2327" t="s">
        <v>13</v>
      </c>
      <c r="D2327" t="s">
        <v>3453</v>
      </c>
      <c r="E2327" t="s">
        <v>2597</v>
      </c>
      <c r="F2327" t="s">
        <v>23</v>
      </c>
    </row>
    <row r="2328" spans="1:6" x14ac:dyDescent="0.3">
      <c r="A2328" t="s">
        <v>3439</v>
      </c>
      <c r="B2328" t="s">
        <v>3454</v>
      </c>
      <c r="C2328" t="s">
        <v>13</v>
      </c>
      <c r="D2328" t="s">
        <v>1181</v>
      </c>
      <c r="E2328" t="s">
        <v>2602</v>
      </c>
      <c r="F2328" t="s">
        <v>34</v>
      </c>
    </row>
    <row r="2329" spans="1:6" x14ac:dyDescent="0.3">
      <c r="A2329" t="s">
        <v>3439</v>
      </c>
      <c r="B2329" t="s">
        <v>3223</v>
      </c>
      <c r="C2329" t="s">
        <v>13</v>
      </c>
      <c r="D2329" t="s">
        <v>1181</v>
      </c>
      <c r="E2329" t="s">
        <v>2602</v>
      </c>
      <c r="F2329" t="s">
        <v>34</v>
      </c>
    </row>
    <row r="2330" spans="1:6" x14ac:dyDescent="0.3">
      <c r="A2330" t="s">
        <v>3455</v>
      </c>
      <c r="B2330" t="s">
        <v>3456</v>
      </c>
      <c r="C2330" t="s">
        <v>13</v>
      </c>
      <c r="D2330" t="s">
        <v>624</v>
      </c>
      <c r="E2330" t="s">
        <v>2611</v>
      </c>
      <c r="F2330" t="s">
        <v>67</v>
      </c>
    </row>
    <row r="2331" spans="1:6" x14ac:dyDescent="0.3">
      <c r="A2331" t="s">
        <v>3455</v>
      </c>
      <c r="B2331" t="s">
        <v>3457</v>
      </c>
      <c r="C2331" t="s">
        <v>13</v>
      </c>
      <c r="D2331" t="s">
        <v>3458</v>
      </c>
      <c r="E2331" t="s">
        <v>2611</v>
      </c>
      <c r="F2331" t="s">
        <v>67</v>
      </c>
    </row>
    <row r="2332" spans="1:6" x14ac:dyDescent="0.3">
      <c r="A2332" t="s">
        <v>3455</v>
      </c>
      <c r="B2332" t="s">
        <v>3459</v>
      </c>
      <c r="C2332" t="s">
        <v>13</v>
      </c>
      <c r="D2332" t="s">
        <v>3460</v>
      </c>
      <c r="E2332" t="s">
        <v>2597</v>
      </c>
      <c r="F2332" t="s">
        <v>23</v>
      </c>
    </row>
    <row r="2333" spans="1:6" x14ac:dyDescent="0.3">
      <c r="A2333" t="s">
        <v>3455</v>
      </c>
      <c r="B2333" t="s">
        <v>1876</v>
      </c>
      <c r="C2333" t="s">
        <v>13</v>
      </c>
      <c r="D2333" t="s">
        <v>3461</v>
      </c>
      <c r="E2333" t="s">
        <v>2597</v>
      </c>
      <c r="F2333" t="s">
        <v>20</v>
      </c>
    </row>
    <row r="2334" spans="1:6" x14ac:dyDescent="0.3">
      <c r="A2334" t="s">
        <v>3455</v>
      </c>
      <c r="B2334" t="s">
        <v>3462</v>
      </c>
      <c r="C2334" t="s">
        <v>13</v>
      </c>
      <c r="D2334" t="s">
        <v>1231</v>
      </c>
      <c r="E2334" t="s">
        <v>2611</v>
      </c>
      <c r="F2334" t="s">
        <v>28</v>
      </c>
    </row>
    <row r="2335" spans="1:6" x14ac:dyDescent="0.3">
      <c r="A2335" t="s">
        <v>3455</v>
      </c>
      <c r="B2335" t="s">
        <v>2244</v>
      </c>
      <c r="C2335" t="s">
        <v>13</v>
      </c>
      <c r="D2335" t="s">
        <v>3463</v>
      </c>
      <c r="E2335" t="s">
        <v>2597</v>
      </c>
      <c r="F2335" t="s">
        <v>111</v>
      </c>
    </row>
    <row r="2336" spans="1:6" x14ac:dyDescent="0.3">
      <c r="A2336" t="s">
        <v>3455</v>
      </c>
      <c r="B2336" t="s">
        <v>3464</v>
      </c>
      <c r="C2336" t="s">
        <v>13</v>
      </c>
      <c r="D2336" t="s">
        <v>3465</v>
      </c>
      <c r="E2336" t="s">
        <v>2602</v>
      </c>
      <c r="F2336" t="s">
        <v>34</v>
      </c>
    </row>
    <row r="2337" spans="1:6" x14ac:dyDescent="0.3">
      <c r="A2337" t="s">
        <v>3455</v>
      </c>
      <c r="B2337" t="s">
        <v>3466</v>
      </c>
      <c r="C2337" t="s">
        <v>13</v>
      </c>
      <c r="D2337" t="s">
        <v>3467</v>
      </c>
      <c r="E2337" t="s">
        <v>2597</v>
      </c>
      <c r="F2337" t="s">
        <v>20</v>
      </c>
    </row>
    <row r="2338" spans="1:6" x14ac:dyDescent="0.3">
      <c r="A2338" t="s">
        <v>3455</v>
      </c>
      <c r="B2338" t="s">
        <v>3468</v>
      </c>
      <c r="C2338" t="s">
        <v>13</v>
      </c>
      <c r="D2338" t="s">
        <v>3467</v>
      </c>
      <c r="E2338" t="s">
        <v>2597</v>
      </c>
      <c r="F2338" t="s">
        <v>20</v>
      </c>
    </row>
    <row r="2339" spans="1:6" x14ac:dyDescent="0.3">
      <c r="A2339" t="s">
        <v>3455</v>
      </c>
      <c r="B2339" t="s">
        <v>3469</v>
      </c>
      <c r="C2339" t="s">
        <v>13</v>
      </c>
      <c r="D2339" t="s">
        <v>3143</v>
      </c>
      <c r="E2339" t="s">
        <v>2602</v>
      </c>
      <c r="F2339" t="s">
        <v>34</v>
      </c>
    </row>
    <row r="2340" spans="1:6" x14ac:dyDescent="0.3">
      <c r="A2340" t="s">
        <v>3455</v>
      </c>
      <c r="B2340" t="s">
        <v>3470</v>
      </c>
      <c r="C2340" t="s">
        <v>13</v>
      </c>
      <c r="D2340" t="s">
        <v>3471</v>
      </c>
      <c r="E2340" t="s">
        <v>2597</v>
      </c>
      <c r="F2340" t="s">
        <v>20</v>
      </c>
    </row>
    <row r="2341" spans="1:6" x14ac:dyDescent="0.3">
      <c r="A2341" t="s">
        <v>3455</v>
      </c>
      <c r="B2341" t="s">
        <v>3472</v>
      </c>
      <c r="C2341" t="s">
        <v>13</v>
      </c>
      <c r="D2341" t="s">
        <v>3471</v>
      </c>
      <c r="E2341" t="s">
        <v>2597</v>
      </c>
      <c r="F2341" t="s">
        <v>20</v>
      </c>
    </row>
    <row r="2342" spans="1:6" x14ac:dyDescent="0.3">
      <c r="A2342" t="s">
        <v>3455</v>
      </c>
      <c r="B2342" t="s">
        <v>3473</v>
      </c>
      <c r="C2342" t="s">
        <v>13</v>
      </c>
      <c r="D2342" t="s">
        <v>3474</v>
      </c>
      <c r="E2342" t="s">
        <v>2602</v>
      </c>
      <c r="F2342" t="s">
        <v>34</v>
      </c>
    </row>
    <row r="2343" spans="1:6" x14ac:dyDescent="0.3">
      <c r="A2343" t="s">
        <v>3475</v>
      </c>
      <c r="B2343" t="s">
        <v>3476</v>
      </c>
      <c r="C2343" t="s">
        <v>13</v>
      </c>
      <c r="D2343" t="s">
        <v>3477</v>
      </c>
      <c r="E2343" t="s">
        <v>2602</v>
      </c>
      <c r="F2343" t="s">
        <v>34</v>
      </c>
    </row>
    <row r="2344" spans="1:6" x14ac:dyDescent="0.3">
      <c r="A2344" t="s">
        <v>3475</v>
      </c>
      <c r="B2344" t="s">
        <v>3478</v>
      </c>
      <c r="C2344" t="s">
        <v>13</v>
      </c>
      <c r="D2344" t="s">
        <v>3479</v>
      </c>
      <c r="E2344" t="s">
        <v>2602</v>
      </c>
      <c r="F2344" t="s">
        <v>34</v>
      </c>
    </row>
    <row r="2345" spans="1:6" x14ac:dyDescent="0.3">
      <c r="A2345" t="s">
        <v>3475</v>
      </c>
      <c r="B2345" t="s">
        <v>3480</v>
      </c>
      <c r="C2345" t="s">
        <v>13</v>
      </c>
      <c r="D2345" t="s">
        <v>3481</v>
      </c>
      <c r="E2345" t="s">
        <v>2611</v>
      </c>
      <c r="F2345" t="s">
        <v>28</v>
      </c>
    </row>
    <row r="2346" spans="1:6" x14ac:dyDescent="0.3">
      <c r="A2346" t="s">
        <v>3475</v>
      </c>
      <c r="B2346" t="s">
        <v>3482</v>
      </c>
      <c r="C2346" t="s">
        <v>13</v>
      </c>
      <c r="D2346" t="s">
        <v>3483</v>
      </c>
      <c r="E2346" t="s">
        <v>2602</v>
      </c>
      <c r="F2346" t="s">
        <v>34</v>
      </c>
    </row>
    <row r="2347" spans="1:6" x14ac:dyDescent="0.3">
      <c r="A2347" t="s">
        <v>3475</v>
      </c>
      <c r="B2347" t="s">
        <v>3484</v>
      </c>
      <c r="C2347" t="s">
        <v>13</v>
      </c>
      <c r="D2347" t="s">
        <v>3485</v>
      </c>
      <c r="E2347" t="s">
        <v>2597</v>
      </c>
      <c r="F2347" t="s">
        <v>20</v>
      </c>
    </row>
    <row r="2348" spans="1:6" x14ac:dyDescent="0.3">
      <c r="A2348" t="s">
        <v>3475</v>
      </c>
      <c r="B2348" t="s">
        <v>3486</v>
      </c>
      <c r="C2348" t="s">
        <v>13</v>
      </c>
      <c r="D2348" t="s">
        <v>3485</v>
      </c>
      <c r="E2348" t="s">
        <v>2597</v>
      </c>
      <c r="F2348" t="s">
        <v>20</v>
      </c>
    </row>
    <row r="2349" spans="1:6" x14ac:dyDescent="0.3">
      <c r="A2349" t="s">
        <v>3475</v>
      </c>
      <c r="B2349" t="s">
        <v>3487</v>
      </c>
      <c r="C2349" t="s">
        <v>13</v>
      </c>
      <c r="D2349" t="s">
        <v>3488</v>
      </c>
      <c r="E2349" t="s">
        <v>2597</v>
      </c>
      <c r="F2349" t="s">
        <v>23</v>
      </c>
    </row>
    <row r="2350" spans="1:6" x14ac:dyDescent="0.3">
      <c r="A2350" t="s">
        <v>3475</v>
      </c>
      <c r="B2350" t="s">
        <v>3489</v>
      </c>
      <c r="C2350" t="s">
        <v>13</v>
      </c>
      <c r="D2350" t="s">
        <v>3490</v>
      </c>
      <c r="E2350" t="s">
        <v>2597</v>
      </c>
      <c r="F2350" t="s">
        <v>23</v>
      </c>
    </row>
    <row r="2351" spans="1:6" x14ac:dyDescent="0.3">
      <c r="A2351" t="s">
        <v>3475</v>
      </c>
      <c r="B2351" t="s">
        <v>3491</v>
      </c>
      <c r="C2351" t="s">
        <v>13</v>
      </c>
      <c r="D2351" t="s">
        <v>3490</v>
      </c>
      <c r="E2351" t="s">
        <v>2597</v>
      </c>
      <c r="F2351" t="s">
        <v>23</v>
      </c>
    </row>
    <row r="2352" spans="1:6" x14ac:dyDescent="0.3">
      <c r="A2352" t="s">
        <v>3492</v>
      </c>
      <c r="B2352" t="s">
        <v>3493</v>
      </c>
      <c r="C2352" t="s">
        <v>13</v>
      </c>
      <c r="D2352" t="s">
        <v>2941</v>
      </c>
      <c r="E2352" t="s">
        <v>2602</v>
      </c>
      <c r="F2352" t="s">
        <v>34</v>
      </c>
    </row>
    <row r="2353" spans="1:6" x14ac:dyDescent="0.3">
      <c r="A2353" t="s">
        <v>3492</v>
      </c>
      <c r="B2353" t="s">
        <v>3494</v>
      </c>
      <c r="C2353" t="s">
        <v>13</v>
      </c>
      <c r="D2353" t="s">
        <v>3495</v>
      </c>
      <c r="E2353" t="s">
        <v>2602</v>
      </c>
      <c r="F2353" t="s">
        <v>34</v>
      </c>
    </row>
    <row r="2354" spans="1:6" x14ac:dyDescent="0.3">
      <c r="A2354" t="s">
        <v>3492</v>
      </c>
      <c r="B2354" t="s">
        <v>3496</v>
      </c>
      <c r="C2354" t="s">
        <v>13</v>
      </c>
      <c r="D2354" t="s">
        <v>2192</v>
      </c>
      <c r="E2354" t="s">
        <v>2597</v>
      </c>
      <c r="F2354" t="s">
        <v>20</v>
      </c>
    </row>
    <row r="2355" spans="1:6" x14ac:dyDescent="0.3">
      <c r="A2355" t="s">
        <v>3492</v>
      </c>
      <c r="B2355" t="s">
        <v>3497</v>
      </c>
      <c r="C2355" t="s">
        <v>13</v>
      </c>
      <c r="D2355" t="s">
        <v>3498</v>
      </c>
      <c r="E2355" t="s">
        <v>2597</v>
      </c>
      <c r="F2355" t="s">
        <v>20</v>
      </c>
    </row>
    <row r="2356" spans="1:6" x14ac:dyDescent="0.3">
      <c r="A2356" t="s">
        <v>3492</v>
      </c>
      <c r="B2356" t="s">
        <v>3499</v>
      </c>
      <c r="C2356" t="s">
        <v>13</v>
      </c>
      <c r="D2356" t="s">
        <v>3451</v>
      </c>
      <c r="E2356" t="s">
        <v>2597</v>
      </c>
      <c r="F2356" t="s">
        <v>20</v>
      </c>
    </row>
    <row r="2357" spans="1:6" x14ac:dyDescent="0.3">
      <c r="A2357" t="s">
        <v>3492</v>
      </c>
      <c r="B2357" t="s">
        <v>3500</v>
      </c>
      <c r="C2357" t="s">
        <v>13</v>
      </c>
      <c r="D2357" t="s">
        <v>3501</v>
      </c>
      <c r="E2357" t="s">
        <v>2597</v>
      </c>
      <c r="F2357" t="s">
        <v>20</v>
      </c>
    </row>
    <row r="2358" spans="1:6" x14ac:dyDescent="0.3">
      <c r="A2358" t="s">
        <v>3502</v>
      </c>
      <c r="B2358" t="s">
        <v>3503</v>
      </c>
      <c r="C2358" t="s">
        <v>13</v>
      </c>
      <c r="D2358" t="s">
        <v>2649</v>
      </c>
      <c r="E2358" t="s">
        <v>2597</v>
      </c>
      <c r="F2358" t="s">
        <v>41</v>
      </c>
    </row>
    <row r="2359" spans="1:6" x14ac:dyDescent="0.3">
      <c r="A2359" t="s">
        <v>3502</v>
      </c>
      <c r="B2359" t="s">
        <v>3504</v>
      </c>
      <c r="C2359" t="s">
        <v>13</v>
      </c>
      <c r="D2359" t="s">
        <v>3495</v>
      </c>
      <c r="E2359" t="s">
        <v>2602</v>
      </c>
      <c r="F2359" t="s">
        <v>34</v>
      </c>
    </row>
    <row r="2360" spans="1:6" x14ac:dyDescent="0.3">
      <c r="A2360" t="s">
        <v>3502</v>
      </c>
      <c r="B2360" t="s">
        <v>3505</v>
      </c>
      <c r="C2360" t="s">
        <v>13</v>
      </c>
      <c r="D2360" t="s">
        <v>3495</v>
      </c>
      <c r="E2360" t="s">
        <v>2597</v>
      </c>
      <c r="F2360" t="s">
        <v>20</v>
      </c>
    </row>
    <row r="2361" spans="1:6" x14ac:dyDescent="0.3">
      <c r="A2361" t="s">
        <v>3502</v>
      </c>
      <c r="B2361" t="s">
        <v>3506</v>
      </c>
      <c r="C2361" t="s">
        <v>13</v>
      </c>
      <c r="D2361" t="s">
        <v>3507</v>
      </c>
      <c r="E2361" t="s">
        <v>2740</v>
      </c>
      <c r="F2361" t="s">
        <v>87</v>
      </c>
    </row>
    <row r="2362" spans="1:6" x14ac:dyDescent="0.3">
      <c r="A2362" t="s">
        <v>3502</v>
      </c>
      <c r="B2362" t="s">
        <v>3508</v>
      </c>
      <c r="C2362" t="s">
        <v>13</v>
      </c>
      <c r="D2362" t="s">
        <v>3509</v>
      </c>
      <c r="E2362" t="s">
        <v>2597</v>
      </c>
      <c r="F2362" t="s">
        <v>20</v>
      </c>
    </row>
    <row r="2363" spans="1:6" x14ac:dyDescent="0.3">
      <c r="A2363" t="s">
        <v>3502</v>
      </c>
      <c r="B2363" t="s">
        <v>3510</v>
      </c>
      <c r="C2363" t="s">
        <v>13</v>
      </c>
      <c r="D2363" t="s">
        <v>1151</v>
      </c>
      <c r="E2363" t="s">
        <v>2602</v>
      </c>
      <c r="F2363" t="s">
        <v>34</v>
      </c>
    </row>
    <row r="2364" spans="1:6" x14ac:dyDescent="0.3">
      <c r="A2364" t="s">
        <v>3502</v>
      </c>
      <c r="B2364" t="s">
        <v>3511</v>
      </c>
      <c r="C2364" t="s">
        <v>13</v>
      </c>
      <c r="D2364" t="s">
        <v>3512</v>
      </c>
      <c r="E2364" t="s">
        <v>2597</v>
      </c>
      <c r="F2364" t="s">
        <v>20</v>
      </c>
    </row>
    <row r="2365" spans="1:6" x14ac:dyDescent="0.3">
      <c r="A2365" t="s">
        <v>3502</v>
      </c>
      <c r="B2365" t="s">
        <v>3513</v>
      </c>
      <c r="C2365" t="s">
        <v>13</v>
      </c>
      <c r="D2365" t="s">
        <v>55</v>
      </c>
      <c r="E2365" t="s">
        <v>2597</v>
      </c>
      <c r="F2365" t="s">
        <v>41</v>
      </c>
    </row>
    <row r="2366" spans="1:6" x14ac:dyDescent="0.3">
      <c r="A2366" t="s">
        <v>3502</v>
      </c>
      <c r="B2366" t="s">
        <v>3514</v>
      </c>
      <c r="C2366" t="s">
        <v>13</v>
      </c>
      <c r="D2366" t="s">
        <v>55</v>
      </c>
      <c r="E2366" t="s">
        <v>2597</v>
      </c>
      <c r="F2366" t="s">
        <v>41</v>
      </c>
    </row>
    <row r="2367" spans="1:6" x14ac:dyDescent="0.3">
      <c r="A2367" t="s">
        <v>3502</v>
      </c>
      <c r="B2367" t="s">
        <v>3515</v>
      </c>
      <c r="C2367" t="s">
        <v>13</v>
      </c>
      <c r="D2367" t="s">
        <v>902</v>
      </c>
      <c r="E2367" t="s">
        <v>2597</v>
      </c>
      <c r="F2367" t="s">
        <v>111</v>
      </c>
    </row>
    <row r="2368" spans="1:6" x14ac:dyDescent="0.3">
      <c r="A2368" t="s">
        <v>3502</v>
      </c>
      <c r="B2368" t="s">
        <v>3516</v>
      </c>
      <c r="C2368" t="s">
        <v>13</v>
      </c>
      <c r="D2368" t="s">
        <v>3517</v>
      </c>
      <c r="E2368" t="s">
        <v>2597</v>
      </c>
      <c r="F2368" t="s">
        <v>111</v>
      </c>
    </row>
    <row r="2369" spans="1:6" x14ac:dyDescent="0.3">
      <c r="A2369" t="s">
        <v>3518</v>
      </c>
      <c r="B2369" t="s">
        <v>3519</v>
      </c>
      <c r="C2369" t="s">
        <v>13</v>
      </c>
      <c r="D2369" t="s">
        <v>3520</v>
      </c>
      <c r="E2369" t="s">
        <v>2602</v>
      </c>
      <c r="F2369" t="s">
        <v>34</v>
      </c>
    </row>
    <row r="2370" spans="1:6" x14ac:dyDescent="0.3">
      <c r="A2370" t="s">
        <v>3518</v>
      </c>
      <c r="B2370" t="s">
        <v>3521</v>
      </c>
      <c r="C2370" t="s">
        <v>13</v>
      </c>
      <c r="D2370" t="s">
        <v>3451</v>
      </c>
      <c r="E2370" t="s">
        <v>2597</v>
      </c>
      <c r="F2370" t="s">
        <v>20</v>
      </c>
    </row>
    <row r="2371" spans="1:6" x14ac:dyDescent="0.3">
      <c r="A2371" t="s">
        <v>3518</v>
      </c>
      <c r="B2371" t="s">
        <v>3522</v>
      </c>
      <c r="C2371" t="s">
        <v>13</v>
      </c>
      <c r="D2371" t="s">
        <v>3523</v>
      </c>
      <c r="E2371" t="s">
        <v>2597</v>
      </c>
      <c r="F2371" t="s">
        <v>111</v>
      </c>
    </row>
    <row r="2372" spans="1:6" x14ac:dyDescent="0.3">
      <c r="A2372" t="s">
        <v>3518</v>
      </c>
      <c r="B2372" t="s">
        <v>3524</v>
      </c>
      <c r="C2372" t="s">
        <v>13</v>
      </c>
      <c r="D2372" t="s">
        <v>3523</v>
      </c>
      <c r="E2372" t="s">
        <v>2597</v>
      </c>
      <c r="F2372" t="s">
        <v>23</v>
      </c>
    </row>
    <row r="2373" spans="1:6" x14ac:dyDescent="0.3">
      <c r="A2373" t="s">
        <v>3525</v>
      </c>
      <c r="B2373" t="s">
        <v>3526</v>
      </c>
      <c r="C2373" t="s">
        <v>13</v>
      </c>
      <c r="D2373" t="s">
        <v>624</v>
      </c>
      <c r="E2373" t="s">
        <v>2611</v>
      </c>
      <c r="F2373" t="s">
        <v>67</v>
      </c>
    </row>
    <row r="2374" spans="1:6" x14ac:dyDescent="0.3">
      <c r="A2374" t="s">
        <v>3525</v>
      </c>
      <c r="B2374" t="s">
        <v>3527</v>
      </c>
      <c r="C2374" t="s">
        <v>13</v>
      </c>
      <c r="D2374" t="s">
        <v>3451</v>
      </c>
      <c r="E2374" t="s">
        <v>2597</v>
      </c>
      <c r="F2374" t="s">
        <v>20</v>
      </c>
    </row>
    <row r="2375" spans="1:6" x14ac:dyDescent="0.3">
      <c r="A2375" t="s">
        <v>3525</v>
      </c>
      <c r="B2375" t="s">
        <v>3528</v>
      </c>
      <c r="C2375" t="s">
        <v>13</v>
      </c>
      <c r="D2375" t="s">
        <v>3444</v>
      </c>
      <c r="E2375" t="s">
        <v>2597</v>
      </c>
      <c r="F2375" t="s">
        <v>41</v>
      </c>
    </row>
    <row r="2376" spans="1:6" x14ac:dyDescent="0.3">
      <c r="A2376" t="s">
        <v>3525</v>
      </c>
      <c r="B2376" t="s">
        <v>3529</v>
      </c>
      <c r="C2376" t="s">
        <v>13</v>
      </c>
      <c r="D2376" t="s">
        <v>3530</v>
      </c>
      <c r="E2376" t="s">
        <v>2597</v>
      </c>
      <c r="F2376" t="s">
        <v>41</v>
      </c>
    </row>
    <row r="2377" spans="1:6" x14ac:dyDescent="0.3">
      <c r="A2377" t="s">
        <v>3525</v>
      </c>
      <c r="B2377" t="s">
        <v>3531</v>
      </c>
      <c r="C2377" t="s">
        <v>13</v>
      </c>
      <c r="D2377" t="s">
        <v>3451</v>
      </c>
      <c r="E2377" t="s">
        <v>2597</v>
      </c>
      <c r="F2377" t="s">
        <v>20</v>
      </c>
    </row>
    <row r="2378" spans="1:6" x14ac:dyDescent="0.3">
      <c r="A2378" t="s">
        <v>3525</v>
      </c>
      <c r="B2378" t="s">
        <v>3532</v>
      </c>
      <c r="C2378" t="s">
        <v>13</v>
      </c>
      <c r="D2378" t="s">
        <v>3533</v>
      </c>
      <c r="E2378" t="s">
        <v>2602</v>
      </c>
      <c r="F2378" t="s">
        <v>34</v>
      </c>
    </row>
    <row r="2379" spans="1:6" x14ac:dyDescent="0.3">
      <c r="A2379" t="s">
        <v>3525</v>
      </c>
      <c r="B2379" t="s">
        <v>3534</v>
      </c>
      <c r="C2379" t="s">
        <v>13</v>
      </c>
      <c r="D2379" t="s">
        <v>3535</v>
      </c>
      <c r="E2379" t="s">
        <v>2611</v>
      </c>
      <c r="F2379" t="s">
        <v>67</v>
      </c>
    </row>
    <row r="2380" spans="1:6" x14ac:dyDescent="0.3">
      <c r="A2380" t="s">
        <v>3525</v>
      </c>
      <c r="B2380" t="s">
        <v>3536</v>
      </c>
      <c r="C2380" t="s">
        <v>13</v>
      </c>
      <c r="D2380" t="s">
        <v>3537</v>
      </c>
      <c r="E2380" t="s">
        <v>2597</v>
      </c>
      <c r="F2380" t="s">
        <v>23</v>
      </c>
    </row>
    <row r="2381" spans="1:6" x14ac:dyDescent="0.3">
      <c r="A2381" t="s">
        <v>3538</v>
      </c>
      <c r="B2381" t="s">
        <v>2042</v>
      </c>
      <c r="C2381" t="s">
        <v>13</v>
      </c>
      <c r="D2381" t="s">
        <v>3451</v>
      </c>
      <c r="E2381" t="s">
        <v>2597</v>
      </c>
      <c r="F2381" t="s">
        <v>20</v>
      </c>
    </row>
    <row r="2382" spans="1:6" x14ac:dyDescent="0.3">
      <c r="A2382" t="s">
        <v>3538</v>
      </c>
      <c r="B2382" t="s">
        <v>3539</v>
      </c>
      <c r="C2382" t="s">
        <v>13</v>
      </c>
      <c r="D2382" t="s">
        <v>2649</v>
      </c>
      <c r="E2382" t="s">
        <v>2597</v>
      </c>
      <c r="F2382" t="s">
        <v>111</v>
      </c>
    </row>
    <row r="2383" spans="1:6" x14ac:dyDescent="0.3">
      <c r="A2383" t="s">
        <v>3538</v>
      </c>
      <c r="B2383" t="s">
        <v>3540</v>
      </c>
      <c r="C2383" t="s">
        <v>13</v>
      </c>
      <c r="D2383" t="s">
        <v>3541</v>
      </c>
      <c r="E2383" t="s">
        <v>2597</v>
      </c>
      <c r="F2383" t="s">
        <v>20</v>
      </c>
    </row>
    <row r="2384" spans="1:6" x14ac:dyDescent="0.3">
      <c r="A2384" t="s">
        <v>3538</v>
      </c>
      <c r="B2384" t="s">
        <v>176</v>
      </c>
      <c r="C2384" t="s">
        <v>13</v>
      </c>
      <c r="D2384" t="s">
        <v>3542</v>
      </c>
      <c r="E2384" t="s">
        <v>2597</v>
      </c>
      <c r="F2384" t="s">
        <v>41</v>
      </c>
    </row>
    <row r="2385" spans="1:6" x14ac:dyDescent="0.3">
      <c r="A2385" t="s">
        <v>3538</v>
      </c>
      <c r="B2385" t="s">
        <v>3543</v>
      </c>
      <c r="C2385" t="s">
        <v>13</v>
      </c>
      <c r="D2385" t="s">
        <v>3544</v>
      </c>
      <c r="E2385" t="s">
        <v>2597</v>
      </c>
      <c r="F2385" t="s">
        <v>23</v>
      </c>
    </row>
    <row r="2386" spans="1:6" x14ac:dyDescent="0.3">
      <c r="A2386" t="s">
        <v>3538</v>
      </c>
      <c r="B2386" t="s">
        <v>3545</v>
      </c>
      <c r="C2386" t="s">
        <v>13</v>
      </c>
      <c r="D2386" t="s">
        <v>3544</v>
      </c>
      <c r="E2386" t="s">
        <v>2597</v>
      </c>
      <c r="F2386" t="s">
        <v>20</v>
      </c>
    </row>
    <row r="2387" spans="1:6" x14ac:dyDescent="0.3">
      <c r="A2387" t="s">
        <v>3546</v>
      </c>
      <c r="B2387" t="s">
        <v>3547</v>
      </c>
      <c r="C2387" t="s">
        <v>13</v>
      </c>
      <c r="D2387" t="s">
        <v>2102</v>
      </c>
      <c r="E2387" t="s">
        <v>2611</v>
      </c>
      <c r="F2387" t="s">
        <v>67</v>
      </c>
    </row>
    <row r="2388" spans="1:6" x14ac:dyDescent="0.3">
      <c r="A2388" t="s">
        <v>3546</v>
      </c>
      <c r="B2388" t="s">
        <v>3548</v>
      </c>
      <c r="C2388" t="s">
        <v>13</v>
      </c>
      <c r="D2388" t="s">
        <v>2102</v>
      </c>
      <c r="E2388" t="s">
        <v>2611</v>
      </c>
      <c r="F2388" t="s">
        <v>67</v>
      </c>
    </row>
    <row r="2389" spans="1:6" x14ac:dyDescent="0.3">
      <c r="A2389" t="s">
        <v>3546</v>
      </c>
      <c r="B2389" t="s">
        <v>3549</v>
      </c>
      <c r="C2389" t="s">
        <v>13</v>
      </c>
      <c r="D2389" t="s">
        <v>2599</v>
      </c>
      <c r="E2389" t="s">
        <v>2597</v>
      </c>
      <c r="F2389" t="s">
        <v>20</v>
      </c>
    </row>
    <row r="2390" spans="1:6" x14ac:dyDescent="0.3">
      <c r="A2390" t="s">
        <v>3546</v>
      </c>
      <c r="B2390" t="s">
        <v>3550</v>
      </c>
      <c r="C2390" t="s">
        <v>13</v>
      </c>
      <c r="D2390" t="s">
        <v>776</v>
      </c>
      <c r="E2390" t="s">
        <v>2597</v>
      </c>
      <c r="F2390" t="s">
        <v>111</v>
      </c>
    </row>
    <row r="2391" spans="1:6" x14ac:dyDescent="0.3">
      <c r="A2391" t="s">
        <v>3546</v>
      </c>
      <c r="B2391" t="s">
        <v>3551</v>
      </c>
      <c r="C2391" t="s">
        <v>13</v>
      </c>
      <c r="D2391" t="s">
        <v>3552</v>
      </c>
      <c r="E2391" t="s">
        <v>2611</v>
      </c>
      <c r="F2391" t="s">
        <v>28</v>
      </c>
    </row>
    <row r="2392" spans="1:6" x14ac:dyDescent="0.3">
      <c r="A2392" t="s">
        <v>3546</v>
      </c>
      <c r="B2392" t="s">
        <v>3553</v>
      </c>
      <c r="C2392" t="s">
        <v>13</v>
      </c>
      <c r="D2392" t="s">
        <v>3552</v>
      </c>
      <c r="E2392" t="s">
        <v>2611</v>
      </c>
      <c r="F2392" t="s">
        <v>28</v>
      </c>
    </row>
    <row r="2393" spans="1:6" x14ac:dyDescent="0.3">
      <c r="A2393" t="s">
        <v>3546</v>
      </c>
      <c r="B2393" t="s">
        <v>3554</v>
      </c>
      <c r="C2393" t="s">
        <v>13</v>
      </c>
      <c r="D2393" t="s">
        <v>1929</v>
      </c>
      <c r="E2393" t="s">
        <v>2597</v>
      </c>
      <c r="F2393" t="s">
        <v>23</v>
      </c>
    </row>
    <row r="2394" spans="1:6" x14ac:dyDescent="0.3">
      <c r="A2394" t="s">
        <v>3546</v>
      </c>
      <c r="B2394" t="s">
        <v>3555</v>
      </c>
      <c r="C2394" t="s">
        <v>13</v>
      </c>
      <c r="D2394" t="s">
        <v>3556</v>
      </c>
      <c r="E2394" t="s">
        <v>2597</v>
      </c>
      <c r="F2394" t="s">
        <v>20</v>
      </c>
    </row>
    <row r="2395" spans="1:6" x14ac:dyDescent="0.3">
      <c r="A2395" t="s">
        <v>3557</v>
      </c>
      <c r="B2395" t="s">
        <v>3558</v>
      </c>
      <c r="C2395" t="s">
        <v>13</v>
      </c>
      <c r="D2395" t="s">
        <v>2192</v>
      </c>
      <c r="E2395" t="s">
        <v>2597</v>
      </c>
      <c r="F2395" t="s">
        <v>20</v>
      </c>
    </row>
    <row r="2396" spans="1:6" x14ac:dyDescent="0.3">
      <c r="A2396" t="s">
        <v>3559</v>
      </c>
      <c r="B2396" t="s">
        <v>3560</v>
      </c>
      <c r="C2396" t="s">
        <v>13</v>
      </c>
      <c r="D2396" t="s">
        <v>2649</v>
      </c>
      <c r="E2396" t="s">
        <v>2597</v>
      </c>
      <c r="F2396" t="s">
        <v>111</v>
      </c>
    </row>
    <row r="2397" spans="1:6" x14ac:dyDescent="0.3">
      <c r="A2397" t="s">
        <v>3559</v>
      </c>
      <c r="B2397" t="s">
        <v>1884</v>
      </c>
      <c r="C2397" t="s">
        <v>13</v>
      </c>
      <c r="D2397" t="s">
        <v>3561</v>
      </c>
      <c r="E2397" t="s">
        <v>2597</v>
      </c>
      <c r="F2397" t="s">
        <v>20</v>
      </c>
    </row>
    <row r="2398" spans="1:6" x14ac:dyDescent="0.3">
      <c r="A2398" t="s">
        <v>3559</v>
      </c>
      <c r="B2398" t="s">
        <v>3562</v>
      </c>
      <c r="C2398" t="s">
        <v>13</v>
      </c>
      <c r="D2398" t="s">
        <v>1151</v>
      </c>
      <c r="E2398" t="s">
        <v>2602</v>
      </c>
      <c r="F2398" t="s">
        <v>34</v>
      </c>
    </row>
    <row r="2399" spans="1:6" x14ac:dyDescent="0.3">
      <c r="A2399" t="s">
        <v>3559</v>
      </c>
      <c r="B2399" t="s">
        <v>3563</v>
      </c>
      <c r="C2399" t="s">
        <v>13</v>
      </c>
      <c r="D2399" t="s">
        <v>624</v>
      </c>
      <c r="E2399" t="s">
        <v>2611</v>
      </c>
      <c r="F2399" t="s">
        <v>67</v>
      </c>
    </row>
    <row r="2400" spans="1:6" x14ac:dyDescent="0.3">
      <c r="A2400" t="s">
        <v>3559</v>
      </c>
      <c r="B2400" t="s">
        <v>3564</v>
      </c>
      <c r="C2400" t="s">
        <v>13</v>
      </c>
      <c r="D2400" t="s">
        <v>3565</v>
      </c>
      <c r="E2400" t="s">
        <v>2597</v>
      </c>
      <c r="F2400" t="s">
        <v>20</v>
      </c>
    </row>
    <row r="2401" spans="1:6" x14ac:dyDescent="0.3">
      <c r="A2401" t="s">
        <v>3559</v>
      </c>
      <c r="B2401" t="s">
        <v>3566</v>
      </c>
      <c r="C2401" t="s">
        <v>13</v>
      </c>
      <c r="D2401" t="s">
        <v>3567</v>
      </c>
      <c r="E2401" t="s">
        <v>2597</v>
      </c>
      <c r="F2401" t="s">
        <v>20</v>
      </c>
    </row>
    <row r="2402" spans="1:6" x14ac:dyDescent="0.3">
      <c r="A2402" t="s">
        <v>3559</v>
      </c>
      <c r="B2402" t="s">
        <v>3568</v>
      </c>
      <c r="C2402" t="s">
        <v>13</v>
      </c>
      <c r="D2402" t="s">
        <v>3341</v>
      </c>
      <c r="E2402" t="s">
        <v>2597</v>
      </c>
      <c r="F2402" t="s">
        <v>23</v>
      </c>
    </row>
    <row r="2403" spans="1:6" x14ac:dyDescent="0.3">
      <c r="A2403" t="s">
        <v>3559</v>
      </c>
      <c r="B2403" t="s">
        <v>3569</v>
      </c>
      <c r="C2403" t="s">
        <v>13</v>
      </c>
      <c r="D2403" t="s">
        <v>3570</v>
      </c>
      <c r="E2403" t="s">
        <v>2602</v>
      </c>
      <c r="F2403" t="s">
        <v>34</v>
      </c>
    </row>
    <row r="2404" spans="1:6" x14ac:dyDescent="0.3">
      <c r="A2404" t="s">
        <v>3559</v>
      </c>
      <c r="B2404" t="s">
        <v>3571</v>
      </c>
      <c r="C2404" t="s">
        <v>13</v>
      </c>
      <c r="D2404" t="s">
        <v>3572</v>
      </c>
      <c r="E2404" t="s">
        <v>2597</v>
      </c>
      <c r="F2404" t="s">
        <v>23</v>
      </c>
    </row>
    <row r="2405" spans="1:6" x14ac:dyDescent="0.3">
      <c r="A2405" t="s">
        <v>3559</v>
      </c>
      <c r="B2405" t="s">
        <v>3573</v>
      </c>
      <c r="C2405" t="s">
        <v>13</v>
      </c>
      <c r="D2405" t="s">
        <v>2427</v>
      </c>
      <c r="E2405" t="s">
        <v>2597</v>
      </c>
      <c r="F2405" t="s">
        <v>23</v>
      </c>
    </row>
    <row r="2406" spans="1:6" x14ac:dyDescent="0.3">
      <c r="A2406" t="s">
        <v>3559</v>
      </c>
      <c r="B2406" t="s">
        <v>3574</v>
      </c>
      <c r="C2406" t="s">
        <v>13</v>
      </c>
      <c r="D2406" t="s">
        <v>2427</v>
      </c>
      <c r="E2406" t="s">
        <v>2597</v>
      </c>
      <c r="F2406" t="s">
        <v>111</v>
      </c>
    </row>
    <row r="2407" spans="1:6" x14ac:dyDescent="0.3">
      <c r="A2407" t="s">
        <v>3575</v>
      </c>
      <c r="B2407" t="s">
        <v>3576</v>
      </c>
      <c r="C2407" t="s">
        <v>13</v>
      </c>
      <c r="D2407" t="s">
        <v>2192</v>
      </c>
      <c r="E2407" t="s">
        <v>2597</v>
      </c>
      <c r="F2407" t="s">
        <v>20</v>
      </c>
    </row>
    <row r="2408" spans="1:6" x14ac:dyDescent="0.3">
      <c r="A2408" t="s">
        <v>3575</v>
      </c>
      <c r="B2408" t="s">
        <v>3577</v>
      </c>
      <c r="C2408" t="s">
        <v>13</v>
      </c>
      <c r="D2408" t="s">
        <v>3444</v>
      </c>
      <c r="E2408" t="s">
        <v>2597</v>
      </c>
      <c r="F2408" t="s">
        <v>41</v>
      </c>
    </row>
    <row r="2409" spans="1:6" x14ac:dyDescent="0.3">
      <c r="A2409" t="s">
        <v>3575</v>
      </c>
      <c r="B2409" t="s">
        <v>3578</v>
      </c>
      <c r="C2409" t="s">
        <v>13</v>
      </c>
      <c r="D2409" t="s">
        <v>3579</v>
      </c>
      <c r="E2409" t="s">
        <v>2611</v>
      </c>
      <c r="F2409" t="s">
        <v>28</v>
      </c>
    </row>
    <row r="2410" spans="1:6" x14ac:dyDescent="0.3">
      <c r="A2410" t="s">
        <v>3575</v>
      </c>
      <c r="B2410" t="s">
        <v>1412</v>
      </c>
      <c r="C2410" t="s">
        <v>13</v>
      </c>
      <c r="D2410" t="s">
        <v>3580</v>
      </c>
      <c r="E2410" t="s">
        <v>2597</v>
      </c>
      <c r="F2410" t="s">
        <v>41</v>
      </c>
    </row>
    <row r="2411" spans="1:6" x14ac:dyDescent="0.3">
      <c r="A2411" t="s">
        <v>3575</v>
      </c>
      <c r="B2411" t="s">
        <v>3581</v>
      </c>
      <c r="C2411" t="s">
        <v>13</v>
      </c>
      <c r="D2411" t="s">
        <v>3580</v>
      </c>
      <c r="E2411" t="s">
        <v>2597</v>
      </c>
      <c r="F2411" t="s">
        <v>41</v>
      </c>
    </row>
    <row r="2412" spans="1:6" x14ac:dyDescent="0.3">
      <c r="A2412" t="s">
        <v>3575</v>
      </c>
      <c r="B2412" t="s">
        <v>3582</v>
      </c>
      <c r="C2412" t="s">
        <v>13</v>
      </c>
      <c r="D2412" t="s">
        <v>3583</v>
      </c>
      <c r="E2412" t="s">
        <v>2597</v>
      </c>
      <c r="F2412" t="s">
        <v>20</v>
      </c>
    </row>
    <row r="2413" spans="1:6" x14ac:dyDescent="0.3">
      <c r="A2413" t="s">
        <v>3575</v>
      </c>
      <c r="B2413" t="s">
        <v>3584</v>
      </c>
      <c r="C2413" t="s">
        <v>13</v>
      </c>
      <c r="D2413" t="s">
        <v>3585</v>
      </c>
      <c r="E2413" t="s">
        <v>2597</v>
      </c>
      <c r="F2413" t="s">
        <v>20</v>
      </c>
    </row>
    <row r="2414" spans="1:6" x14ac:dyDescent="0.3">
      <c r="A2414" t="s">
        <v>3575</v>
      </c>
      <c r="B2414" t="s">
        <v>3586</v>
      </c>
      <c r="C2414" t="s">
        <v>13</v>
      </c>
      <c r="D2414" t="s">
        <v>3587</v>
      </c>
      <c r="E2414" t="s">
        <v>2611</v>
      </c>
      <c r="F2414" t="s">
        <v>28</v>
      </c>
    </row>
    <row r="2415" spans="1:6" x14ac:dyDescent="0.3">
      <c r="A2415" t="s">
        <v>3575</v>
      </c>
      <c r="B2415" t="s">
        <v>3588</v>
      </c>
      <c r="C2415" t="s">
        <v>13</v>
      </c>
      <c r="D2415" t="s">
        <v>3587</v>
      </c>
      <c r="E2415" t="s">
        <v>2602</v>
      </c>
      <c r="F2415" t="s">
        <v>34</v>
      </c>
    </row>
    <row r="2416" spans="1:6" x14ac:dyDescent="0.3">
      <c r="A2416" t="s">
        <v>3575</v>
      </c>
      <c r="B2416" t="s">
        <v>3589</v>
      </c>
      <c r="C2416" t="s">
        <v>13</v>
      </c>
      <c r="D2416" t="s">
        <v>3590</v>
      </c>
      <c r="E2416" t="s">
        <v>2597</v>
      </c>
      <c r="F2416" t="s">
        <v>41</v>
      </c>
    </row>
    <row r="2417" spans="1:6" x14ac:dyDescent="0.3">
      <c r="A2417" t="s">
        <v>3591</v>
      </c>
      <c r="B2417" t="s">
        <v>3592</v>
      </c>
      <c r="C2417" t="s">
        <v>13</v>
      </c>
      <c r="D2417" t="s">
        <v>3593</v>
      </c>
      <c r="E2417" t="s">
        <v>2597</v>
      </c>
      <c r="F2417" t="s">
        <v>111</v>
      </c>
    </row>
    <row r="2418" spans="1:6" x14ac:dyDescent="0.3">
      <c r="A2418" t="s">
        <v>3591</v>
      </c>
      <c r="B2418" t="s">
        <v>3594</v>
      </c>
      <c r="C2418" t="s">
        <v>13</v>
      </c>
      <c r="D2418" t="s">
        <v>1151</v>
      </c>
      <c r="E2418" t="s">
        <v>2602</v>
      </c>
      <c r="F2418" t="s">
        <v>34</v>
      </c>
    </row>
    <row r="2419" spans="1:6" x14ac:dyDescent="0.3">
      <c r="A2419" t="s">
        <v>3591</v>
      </c>
      <c r="B2419" t="s">
        <v>3595</v>
      </c>
      <c r="C2419" t="s">
        <v>13</v>
      </c>
      <c r="D2419" t="s">
        <v>55</v>
      </c>
      <c r="E2419" t="s">
        <v>2602</v>
      </c>
      <c r="F2419" t="s">
        <v>34</v>
      </c>
    </row>
    <row r="2420" spans="1:6" x14ac:dyDescent="0.3">
      <c r="A2420" t="s">
        <v>3591</v>
      </c>
      <c r="B2420" t="s">
        <v>3596</v>
      </c>
      <c r="C2420" t="s">
        <v>13</v>
      </c>
      <c r="D2420" t="s">
        <v>74</v>
      </c>
      <c r="E2420" t="s">
        <v>2597</v>
      </c>
      <c r="F2420" t="s">
        <v>20</v>
      </c>
    </row>
    <row r="2421" spans="1:6" x14ac:dyDescent="0.3">
      <c r="A2421" t="s">
        <v>3591</v>
      </c>
      <c r="B2421" t="s">
        <v>3597</v>
      </c>
      <c r="C2421" t="s">
        <v>13</v>
      </c>
      <c r="D2421" t="s">
        <v>1969</v>
      </c>
      <c r="E2421" t="s">
        <v>2597</v>
      </c>
      <c r="F2421" t="s">
        <v>20</v>
      </c>
    </row>
    <row r="2422" spans="1:6" x14ac:dyDescent="0.3">
      <c r="A2422" t="s">
        <v>3591</v>
      </c>
      <c r="B2422" t="s">
        <v>3598</v>
      </c>
      <c r="C2422" t="s">
        <v>13</v>
      </c>
      <c r="D2422" t="s">
        <v>2857</v>
      </c>
      <c r="E2422" t="s">
        <v>2597</v>
      </c>
      <c r="F2422" t="s">
        <v>111</v>
      </c>
    </row>
    <row r="2423" spans="1:6" x14ac:dyDescent="0.3">
      <c r="A2423" t="s">
        <v>3599</v>
      </c>
      <c r="B2423" t="s">
        <v>3600</v>
      </c>
      <c r="C2423" t="s">
        <v>13</v>
      </c>
      <c r="D2423" t="s">
        <v>2649</v>
      </c>
      <c r="E2423" t="s">
        <v>2597</v>
      </c>
      <c r="F2423" t="s">
        <v>41</v>
      </c>
    </row>
    <row r="2424" spans="1:6" x14ac:dyDescent="0.3">
      <c r="A2424" t="s">
        <v>3599</v>
      </c>
      <c r="B2424" t="s">
        <v>3601</v>
      </c>
      <c r="C2424" t="s">
        <v>13</v>
      </c>
      <c r="D2424" t="s">
        <v>2192</v>
      </c>
      <c r="E2424" t="s">
        <v>2597</v>
      </c>
      <c r="F2424" t="s">
        <v>20</v>
      </c>
    </row>
    <row r="2425" spans="1:6" x14ac:dyDescent="0.3">
      <c r="A2425" t="s">
        <v>3599</v>
      </c>
      <c r="B2425" t="s">
        <v>3602</v>
      </c>
      <c r="C2425" t="s">
        <v>13</v>
      </c>
      <c r="D2425" t="s">
        <v>1542</v>
      </c>
      <c r="E2425" t="s">
        <v>2602</v>
      </c>
      <c r="F2425" t="s">
        <v>34</v>
      </c>
    </row>
    <row r="2426" spans="1:6" x14ac:dyDescent="0.3">
      <c r="A2426" t="s">
        <v>3599</v>
      </c>
      <c r="B2426" t="s">
        <v>3603</v>
      </c>
      <c r="C2426" t="s">
        <v>13</v>
      </c>
      <c r="D2426" t="s">
        <v>1542</v>
      </c>
      <c r="E2426" t="s">
        <v>2602</v>
      </c>
      <c r="F2426" t="s">
        <v>34</v>
      </c>
    </row>
    <row r="2427" spans="1:6" x14ac:dyDescent="0.3">
      <c r="A2427" t="s">
        <v>3599</v>
      </c>
      <c r="B2427" t="s">
        <v>3604</v>
      </c>
      <c r="C2427" t="s">
        <v>13</v>
      </c>
      <c r="D2427" t="s">
        <v>3605</v>
      </c>
      <c r="E2427" t="s">
        <v>2602</v>
      </c>
      <c r="F2427" t="s">
        <v>34</v>
      </c>
    </row>
    <row r="2428" spans="1:6" x14ac:dyDescent="0.3">
      <c r="A2428" t="s">
        <v>3599</v>
      </c>
      <c r="B2428" t="s">
        <v>3606</v>
      </c>
      <c r="C2428" t="s">
        <v>13</v>
      </c>
      <c r="D2428" t="s">
        <v>3607</v>
      </c>
      <c r="E2428" t="s">
        <v>2597</v>
      </c>
      <c r="F2428" t="s">
        <v>20</v>
      </c>
    </row>
    <row r="2429" spans="1:6" x14ac:dyDescent="0.3">
      <c r="A2429" t="s">
        <v>3599</v>
      </c>
      <c r="B2429" t="s">
        <v>3608</v>
      </c>
      <c r="C2429" t="s">
        <v>13</v>
      </c>
      <c r="D2429" t="s">
        <v>3609</v>
      </c>
      <c r="E2429" t="s">
        <v>2597</v>
      </c>
      <c r="F2429" t="s">
        <v>41</v>
      </c>
    </row>
    <row r="2430" spans="1:6" x14ac:dyDescent="0.3">
      <c r="A2430" t="s">
        <v>3610</v>
      </c>
      <c r="B2430" t="s">
        <v>3611</v>
      </c>
      <c r="C2430" t="s">
        <v>13</v>
      </c>
      <c r="D2430" t="s">
        <v>2192</v>
      </c>
      <c r="E2430" t="s">
        <v>2597</v>
      </c>
      <c r="F2430" t="s">
        <v>41</v>
      </c>
    </row>
    <row r="2431" spans="1:6" x14ac:dyDescent="0.3">
      <c r="A2431" t="s">
        <v>3610</v>
      </c>
      <c r="B2431" t="s">
        <v>3612</v>
      </c>
      <c r="C2431" t="s">
        <v>13</v>
      </c>
      <c r="D2431" t="s">
        <v>3613</v>
      </c>
      <c r="E2431" t="s">
        <v>2611</v>
      </c>
      <c r="F2431" t="s">
        <v>28</v>
      </c>
    </row>
    <row r="2432" spans="1:6" x14ac:dyDescent="0.3">
      <c r="A2432" t="s">
        <v>3610</v>
      </c>
      <c r="B2432" t="s">
        <v>3614</v>
      </c>
      <c r="C2432" t="s">
        <v>13</v>
      </c>
      <c r="D2432" t="s">
        <v>3613</v>
      </c>
      <c r="E2432" t="s">
        <v>2597</v>
      </c>
      <c r="F2432" t="s">
        <v>23</v>
      </c>
    </row>
    <row r="2433" spans="1:6" x14ac:dyDescent="0.3">
      <c r="A2433" t="s">
        <v>3610</v>
      </c>
      <c r="B2433" t="s">
        <v>3615</v>
      </c>
      <c r="C2433" t="s">
        <v>13</v>
      </c>
      <c r="D2433" t="s">
        <v>1929</v>
      </c>
      <c r="E2433" t="s">
        <v>2597</v>
      </c>
      <c r="F2433" t="s">
        <v>41</v>
      </c>
    </row>
    <row r="2434" spans="1:6" x14ac:dyDescent="0.3">
      <c r="A2434" t="s">
        <v>3610</v>
      </c>
      <c r="B2434" t="s">
        <v>3616</v>
      </c>
      <c r="C2434" t="s">
        <v>13</v>
      </c>
      <c r="D2434" t="s">
        <v>396</v>
      </c>
      <c r="E2434" t="s">
        <v>2602</v>
      </c>
      <c r="F2434" t="s">
        <v>34</v>
      </c>
    </row>
    <row r="2435" spans="1:6" x14ac:dyDescent="0.3">
      <c r="A2435" t="s">
        <v>3610</v>
      </c>
      <c r="B2435" t="s">
        <v>3617</v>
      </c>
      <c r="C2435" t="s">
        <v>13</v>
      </c>
      <c r="D2435" t="s">
        <v>3618</v>
      </c>
      <c r="E2435" t="s">
        <v>2602</v>
      </c>
      <c r="F2435" t="s">
        <v>34</v>
      </c>
    </row>
    <row r="2436" spans="1:6" x14ac:dyDescent="0.3">
      <c r="A2436" t="s">
        <v>3619</v>
      </c>
      <c r="B2436" t="s">
        <v>3620</v>
      </c>
      <c r="C2436" t="s">
        <v>13</v>
      </c>
      <c r="D2436" t="s">
        <v>145</v>
      </c>
      <c r="E2436" t="s">
        <v>2602</v>
      </c>
      <c r="F2436" t="s">
        <v>34</v>
      </c>
    </row>
    <row r="2437" spans="1:6" x14ac:dyDescent="0.3">
      <c r="A2437" t="s">
        <v>3619</v>
      </c>
      <c r="B2437" t="s">
        <v>3621</v>
      </c>
      <c r="C2437" t="s">
        <v>13</v>
      </c>
      <c r="D2437" t="s">
        <v>145</v>
      </c>
      <c r="E2437" t="s">
        <v>2602</v>
      </c>
      <c r="F2437" t="s">
        <v>34</v>
      </c>
    </row>
    <row r="2438" spans="1:6" x14ac:dyDescent="0.3">
      <c r="A2438" t="s">
        <v>3619</v>
      </c>
      <c r="B2438" t="s">
        <v>1761</v>
      </c>
      <c r="C2438" t="s">
        <v>13</v>
      </c>
      <c r="D2438" t="s">
        <v>1542</v>
      </c>
      <c r="E2438" t="s">
        <v>2602</v>
      </c>
      <c r="F2438" t="s">
        <v>34</v>
      </c>
    </row>
    <row r="2439" spans="1:6" x14ac:dyDescent="0.3">
      <c r="A2439" t="s">
        <v>3619</v>
      </c>
      <c r="B2439" t="s">
        <v>3622</v>
      </c>
      <c r="C2439" t="s">
        <v>13</v>
      </c>
      <c r="D2439" t="s">
        <v>3623</v>
      </c>
      <c r="E2439" t="s">
        <v>2602</v>
      </c>
      <c r="F2439" t="s">
        <v>34</v>
      </c>
    </row>
    <row r="2440" spans="1:6" x14ac:dyDescent="0.3">
      <c r="A2440" t="s">
        <v>3619</v>
      </c>
      <c r="B2440" t="s">
        <v>3624</v>
      </c>
      <c r="C2440" t="s">
        <v>13</v>
      </c>
      <c r="D2440" t="s">
        <v>3625</v>
      </c>
      <c r="E2440" t="s">
        <v>2597</v>
      </c>
      <c r="F2440" t="s">
        <v>41</v>
      </c>
    </row>
    <row r="2441" spans="1:6" x14ac:dyDescent="0.3">
      <c r="A2441" t="s">
        <v>3619</v>
      </c>
      <c r="B2441" t="s">
        <v>3626</v>
      </c>
      <c r="C2441" t="s">
        <v>13</v>
      </c>
      <c r="D2441" t="s">
        <v>3625</v>
      </c>
      <c r="E2441" t="s">
        <v>2597</v>
      </c>
      <c r="F2441" t="s">
        <v>41</v>
      </c>
    </row>
    <row r="2442" spans="1:6" x14ac:dyDescent="0.3">
      <c r="A2442" t="s">
        <v>3619</v>
      </c>
      <c r="B2442" t="s">
        <v>3627</v>
      </c>
      <c r="C2442" t="s">
        <v>13</v>
      </c>
      <c r="D2442" t="s">
        <v>3628</v>
      </c>
      <c r="E2442" t="s">
        <v>2597</v>
      </c>
      <c r="F2442" t="s">
        <v>111</v>
      </c>
    </row>
    <row r="2443" spans="1:6" x14ac:dyDescent="0.3">
      <c r="A2443" t="s">
        <v>3619</v>
      </c>
      <c r="B2443" t="s">
        <v>3629</v>
      </c>
      <c r="C2443" t="s">
        <v>13</v>
      </c>
      <c r="D2443" t="s">
        <v>3630</v>
      </c>
      <c r="E2443" t="s">
        <v>2597</v>
      </c>
      <c r="F2443" t="s">
        <v>20</v>
      </c>
    </row>
    <row r="2444" spans="1:6" x14ac:dyDescent="0.3">
      <c r="A2444" t="s">
        <v>3619</v>
      </c>
      <c r="B2444" t="s">
        <v>3631</v>
      </c>
      <c r="C2444" t="s">
        <v>13</v>
      </c>
      <c r="D2444" t="s">
        <v>3632</v>
      </c>
      <c r="E2444" t="s">
        <v>2597</v>
      </c>
      <c r="F2444" t="s">
        <v>20</v>
      </c>
    </row>
    <row r="2445" spans="1:6" x14ac:dyDescent="0.3">
      <c r="A2445" t="s">
        <v>3619</v>
      </c>
      <c r="B2445" t="s">
        <v>3059</v>
      </c>
      <c r="C2445" t="s">
        <v>13</v>
      </c>
      <c r="D2445" t="s">
        <v>3633</v>
      </c>
      <c r="E2445" t="s">
        <v>2597</v>
      </c>
      <c r="F2445" t="s">
        <v>20</v>
      </c>
    </row>
    <row r="2446" spans="1:6" x14ac:dyDescent="0.3">
      <c r="A2446" t="s">
        <v>3619</v>
      </c>
      <c r="B2446" t="s">
        <v>3634</v>
      </c>
      <c r="C2446" t="s">
        <v>13</v>
      </c>
      <c r="D2446" t="s">
        <v>3635</v>
      </c>
      <c r="E2446" t="s">
        <v>2597</v>
      </c>
      <c r="F2446" t="s">
        <v>20</v>
      </c>
    </row>
    <row r="2447" spans="1:6" x14ac:dyDescent="0.3">
      <c r="A2447" t="s">
        <v>3619</v>
      </c>
      <c r="B2447" t="s">
        <v>3636</v>
      </c>
      <c r="C2447" t="s">
        <v>13</v>
      </c>
      <c r="D2447" t="s">
        <v>3637</v>
      </c>
      <c r="E2447" t="s">
        <v>2602</v>
      </c>
      <c r="F2447" t="s">
        <v>34</v>
      </c>
    </row>
    <row r="2448" spans="1:6" x14ac:dyDescent="0.3">
      <c r="A2448" t="s">
        <v>3619</v>
      </c>
      <c r="B2448" t="s">
        <v>3638</v>
      </c>
      <c r="C2448" t="s">
        <v>13</v>
      </c>
      <c r="D2448" t="s">
        <v>3637</v>
      </c>
      <c r="E2448" t="s">
        <v>2602</v>
      </c>
      <c r="F2448" t="s">
        <v>34</v>
      </c>
    </row>
    <row r="2449" spans="1:6" x14ac:dyDescent="0.3">
      <c r="A2449" t="s">
        <v>3619</v>
      </c>
      <c r="B2449" t="s">
        <v>3139</v>
      </c>
      <c r="C2449" t="s">
        <v>13</v>
      </c>
      <c r="D2449" t="s">
        <v>3639</v>
      </c>
      <c r="E2449" t="s">
        <v>2602</v>
      </c>
      <c r="F2449" t="s">
        <v>34</v>
      </c>
    </row>
    <row r="2450" spans="1:6" x14ac:dyDescent="0.3">
      <c r="A2450" t="s">
        <v>3640</v>
      </c>
      <c r="B2450" t="s">
        <v>3641</v>
      </c>
      <c r="C2450" t="s">
        <v>13</v>
      </c>
      <c r="D2450" t="s">
        <v>2649</v>
      </c>
      <c r="E2450" t="s">
        <v>2597</v>
      </c>
      <c r="F2450" t="s">
        <v>20</v>
      </c>
    </row>
    <row r="2451" spans="1:6" x14ac:dyDescent="0.3">
      <c r="A2451" t="s">
        <v>3640</v>
      </c>
      <c r="B2451" t="s">
        <v>3642</v>
      </c>
      <c r="C2451" t="s">
        <v>13</v>
      </c>
      <c r="D2451" t="s">
        <v>3643</v>
      </c>
      <c r="E2451" t="s">
        <v>2611</v>
      </c>
      <c r="F2451" t="s">
        <v>28</v>
      </c>
    </row>
    <row r="2452" spans="1:6" x14ac:dyDescent="0.3">
      <c r="A2452" t="s">
        <v>3640</v>
      </c>
      <c r="B2452" t="s">
        <v>3644</v>
      </c>
      <c r="C2452" t="s">
        <v>13</v>
      </c>
      <c r="D2452" t="s">
        <v>1151</v>
      </c>
      <c r="E2452" t="s">
        <v>2602</v>
      </c>
      <c r="F2452" t="s">
        <v>34</v>
      </c>
    </row>
    <row r="2453" spans="1:6" x14ac:dyDescent="0.3">
      <c r="A2453" t="s">
        <v>3640</v>
      </c>
      <c r="B2453" t="s">
        <v>3645</v>
      </c>
      <c r="C2453" t="s">
        <v>13</v>
      </c>
      <c r="D2453" t="s">
        <v>3646</v>
      </c>
      <c r="E2453" t="s">
        <v>2597</v>
      </c>
      <c r="F2453" t="s">
        <v>41</v>
      </c>
    </row>
    <row r="2454" spans="1:6" x14ac:dyDescent="0.3">
      <c r="A2454" t="s">
        <v>3640</v>
      </c>
      <c r="B2454" t="s">
        <v>3647</v>
      </c>
      <c r="C2454" t="s">
        <v>13</v>
      </c>
      <c r="D2454" t="s">
        <v>624</v>
      </c>
      <c r="E2454" t="s">
        <v>2611</v>
      </c>
      <c r="F2454" t="s">
        <v>67</v>
      </c>
    </row>
    <row r="2455" spans="1:6" x14ac:dyDescent="0.3">
      <c r="A2455" t="s">
        <v>3640</v>
      </c>
      <c r="B2455" t="s">
        <v>3648</v>
      </c>
      <c r="C2455" t="s">
        <v>13</v>
      </c>
      <c r="D2455" t="s">
        <v>3649</v>
      </c>
      <c r="E2455" t="s">
        <v>2740</v>
      </c>
      <c r="F2455" t="s">
        <v>87</v>
      </c>
    </row>
    <row r="2456" spans="1:6" x14ac:dyDescent="0.3">
      <c r="A2456" t="s">
        <v>3640</v>
      </c>
      <c r="B2456" t="s">
        <v>3650</v>
      </c>
      <c r="C2456" t="s">
        <v>13</v>
      </c>
      <c r="D2456" t="s">
        <v>3651</v>
      </c>
      <c r="E2456" t="s">
        <v>2597</v>
      </c>
      <c r="F2456" t="s">
        <v>111</v>
      </c>
    </row>
    <row r="2457" spans="1:6" x14ac:dyDescent="0.3">
      <c r="A2457" t="s">
        <v>3640</v>
      </c>
      <c r="B2457" t="s">
        <v>3652</v>
      </c>
      <c r="C2457" t="s">
        <v>13</v>
      </c>
      <c r="D2457" t="s">
        <v>3653</v>
      </c>
      <c r="E2457" t="s">
        <v>2611</v>
      </c>
      <c r="F2457" t="s">
        <v>28</v>
      </c>
    </row>
    <row r="2458" spans="1:6" x14ac:dyDescent="0.3">
      <c r="A2458" t="s">
        <v>3640</v>
      </c>
      <c r="B2458" t="s">
        <v>3654</v>
      </c>
      <c r="C2458" t="s">
        <v>13</v>
      </c>
      <c r="D2458" t="s">
        <v>3655</v>
      </c>
      <c r="E2458" t="s">
        <v>2597</v>
      </c>
      <c r="F2458" t="s">
        <v>111</v>
      </c>
    </row>
    <row r="2459" spans="1:6" x14ac:dyDescent="0.3">
      <c r="A2459" t="s">
        <v>3656</v>
      </c>
      <c r="B2459" t="s">
        <v>3657</v>
      </c>
      <c r="C2459" t="s">
        <v>13</v>
      </c>
      <c r="D2459" t="s">
        <v>2192</v>
      </c>
      <c r="E2459" t="s">
        <v>2597</v>
      </c>
      <c r="F2459" t="s">
        <v>20</v>
      </c>
    </row>
    <row r="2460" spans="1:6" x14ac:dyDescent="0.3">
      <c r="A2460" t="s">
        <v>3656</v>
      </c>
      <c r="B2460" t="s">
        <v>3658</v>
      </c>
      <c r="C2460" t="s">
        <v>13</v>
      </c>
      <c r="D2460" t="s">
        <v>1151</v>
      </c>
      <c r="E2460" t="s">
        <v>2602</v>
      </c>
      <c r="F2460" t="s">
        <v>34</v>
      </c>
    </row>
    <row r="2461" spans="1:6" x14ac:dyDescent="0.3">
      <c r="A2461" t="s">
        <v>3656</v>
      </c>
      <c r="B2461" t="s">
        <v>3659</v>
      </c>
      <c r="C2461" t="s">
        <v>13</v>
      </c>
      <c r="D2461" t="s">
        <v>1151</v>
      </c>
      <c r="E2461" t="s">
        <v>2602</v>
      </c>
      <c r="F2461" t="s">
        <v>34</v>
      </c>
    </row>
    <row r="2462" spans="1:6" x14ac:dyDescent="0.3">
      <c r="A2462" t="s">
        <v>3656</v>
      </c>
      <c r="B2462" t="s">
        <v>3660</v>
      </c>
      <c r="C2462" t="s">
        <v>13</v>
      </c>
      <c r="D2462" t="s">
        <v>3661</v>
      </c>
      <c r="E2462" t="s">
        <v>2611</v>
      </c>
      <c r="F2462" t="s">
        <v>28</v>
      </c>
    </row>
    <row r="2463" spans="1:6" x14ac:dyDescent="0.3">
      <c r="A2463" t="s">
        <v>3656</v>
      </c>
      <c r="B2463" t="s">
        <v>3662</v>
      </c>
      <c r="C2463" t="s">
        <v>13</v>
      </c>
      <c r="D2463" t="s">
        <v>3663</v>
      </c>
      <c r="E2463" t="s">
        <v>2602</v>
      </c>
      <c r="F2463" t="s">
        <v>34</v>
      </c>
    </row>
    <row r="2464" spans="1:6" x14ac:dyDescent="0.3">
      <c r="A2464" t="s">
        <v>3656</v>
      </c>
      <c r="B2464" t="s">
        <v>3664</v>
      </c>
      <c r="C2464" t="s">
        <v>13</v>
      </c>
      <c r="D2464" t="s">
        <v>3143</v>
      </c>
      <c r="E2464" t="s">
        <v>2602</v>
      </c>
      <c r="F2464" t="s">
        <v>34</v>
      </c>
    </row>
    <row r="2465" spans="1:6" x14ac:dyDescent="0.3">
      <c r="A2465" t="s">
        <v>3656</v>
      </c>
      <c r="B2465" t="s">
        <v>3665</v>
      </c>
      <c r="C2465" t="s">
        <v>13</v>
      </c>
      <c r="D2465" t="s">
        <v>3143</v>
      </c>
      <c r="E2465" t="s">
        <v>2602</v>
      </c>
      <c r="F2465" t="s">
        <v>34</v>
      </c>
    </row>
    <row r="2466" spans="1:6" x14ac:dyDescent="0.3">
      <c r="A2466" t="s">
        <v>3656</v>
      </c>
      <c r="B2466" t="s">
        <v>964</v>
      </c>
      <c r="C2466" t="s">
        <v>13</v>
      </c>
      <c r="D2466" t="s">
        <v>3666</v>
      </c>
      <c r="E2466" t="s">
        <v>2597</v>
      </c>
      <c r="F2466" t="s">
        <v>41</v>
      </c>
    </row>
    <row r="2467" spans="1:6" x14ac:dyDescent="0.3">
      <c r="A2467" t="s">
        <v>3656</v>
      </c>
      <c r="B2467" t="s">
        <v>3667</v>
      </c>
      <c r="C2467" t="s">
        <v>13</v>
      </c>
      <c r="D2467" t="s">
        <v>2605</v>
      </c>
      <c r="E2467" t="s">
        <v>2597</v>
      </c>
      <c r="F2467" t="s">
        <v>20</v>
      </c>
    </row>
    <row r="2468" spans="1:6" x14ac:dyDescent="0.3">
      <c r="A2468" t="s">
        <v>3656</v>
      </c>
      <c r="B2468" t="s">
        <v>3668</v>
      </c>
      <c r="C2468" t="s">
        <v>13</v>
      </c>
      <c r="D2468" t="s">
        <v>2605</v>
      </c>
      <c r="E2468" t="s">
        <v>2597</v>
      </c>
      <c r="F2468" t="s">
        <v>111</v>
      </c>
    </row>
    <row r="2469" spans="1:6" x14ac:dyDescent="0.3">
      <c r="A2469" t="s">
        <v>3656</v>
      </c>
      <c r="B2469" t="s">
        <v>3669</v>
      </c>
      <c r="C2469" t="s">
        <v>13</v>
      </c>
      <c r="D2469" t="s">
        <v>2605</v>
      </c>
      <c r="E2469" t="s">
        <v>2597</v>
      </c>
      <c r="F2469" t="s">
        <v>23</v>
      </c>
    </row>
    <row r="2470" spans="1:6" x14ac:dyDescent="0.3">
      <c r="A2470" t="s">
        <v>3656</v>
      </c>
      <c r="B2470" t="s">
        <v>3670</v>
      </c>
      <c r="C2470" t="s">
        <v>13</v>
      </c>
      <c r="D2470" t="s">
        <v>3671</v>
      </c>
      <c r="E2470" t="s">
        <v>2602</v>
      </c>
      <c r="F2470" t="s">
        <v>34</v>
      </c>
    </row>
    <row r="2471" spans="1:6" x14ac:dyDescent="0.3">
      <c r="A2471" t="s">
        <v>3656</v>
      </c>
      <c r="B2471" t="s">
        <v>3672</v>
      </c>
      <c r="C2471" t="s">
        <v>13</v>
      </c>
      <c r="D2471" t="s">
        <v>902</v>
      </c>
      <c r="E2471" t="s">
        <v>2597</v>
      </c>
      <c r="F2471" t="s">
        <v>111</v>
      </c>
    </row>
    <row r="2472" spans="1:6" x14ac:dyDescent="0.3">
      <c r="A2472" t="s">
        <v>3673</v>
      </c>
      <c r="B2472" t="s">
        <v>3674</v>
      </c>
      <c r="C2472" t="s">
        <v>13</v>
      </c>
      <c r="D2472" t="s">
        <v>624</v>
      </c>
      <c r="E2472" t="s">
        <v>2611</v>
      </c>
      <c r="F2472" t="s">
        <v>67</v>
      </c>
    </row>
    <row r="2473" spans="1:6" x14ac:dyDescent="0.3">
      <c r="A2473" t="s">
        <v>3673</v>
      </c>
      <c r="B2473" t="s">
        <v>3675</v>
      </c>
      <c r="C2473" t="s">
        <v>13</v>
      </c>
      <c r="D2473" t="s">
        <v>3676</v>
      </c>
      <c r="E2473" t="s">
        <v>2597</v>
      </c>
      <c r="F2473" t="s">
        <v>20</v>
      </c>
    </row>
    <row r="2474" spans="1:6" x14ac:dyDescent="0.3">
      <c r="A2474" t="s">
        <v>3673</v>
      </c>
      <c r="B2474" t="s">
        <v>3677</v>
      </c>
      <c r="C2474" t="s">
        <v>13</v>
      </c>
      <c r="D2474" t="s">
        <v>3678</v>
      </c>
      <c r="E2474" t="s">
        <v>2597</v>
      </c>
      <c r="F2474" t="s">
        <v>20</v>
      </c>
    </row>
    <row r="2475" spans="1:6" x14ac:dyDescent="0.3">
      <c r="A2475" t="s">
        <v>3673</v>
      </c>
      <c r="B2475" t="s">
        <v>1758</v>
      </c>
      <c r="C2475" t="s">
        <v>13</v>
      </c>
      <c r="D2475" t="s">
        <v>3679</v>
      </c>
      <c r="E2475" t="s">
        <v>2611</v>
      </c>
      <c r="F2475" t="s">
        <v>28</v>
      </c>
    </row>
    <row r="2476" spans="1:6" x14ac:dyDescent="0.3">
      <c r="A2476" t="s">
        <v>3673</v>
      </c>
      <c r="B2476" t="s">
        <v>3680</v>
      </c>
      <c r="C2476" t="s">
        <v>13</v>
      </c>
      <c r="D2476" t="s">
        <v>1151</v>
      </c>
      <c r="E2476" t="s">
        <v>2602</v>
      </c>
      <c r="F2476" t="s">
        <v>34</v>
      </c>
    </row>
    <row r="2477" spans="1:6" x14ac:dyDescent="0.3">
      <c r="A2477" t="s">
        <v>3673</v>
      </c>
      <c r="B2477" t="s">
        <v>3681</v>
      </c>
      <c r="C2477" t="s">
        <v>13</v>
      </c>
      <c r="D2477" t="s">
        <v>1151</v>
      </c>
      <c r="E2477" t="s">
        <v>2602</v>
      </c>
      <c r="F2477" t="s">
        <v>34</v>
      </c>
    </row>
    <row r="2478" spans="1:6" x14ac:dyDescent="0.3">
      <c r="A2478" t="s">
        <v>3673</v>
      </c>
      <c r="B2478" t="s">
        <v>3682</v>
      </c>
      <c r="C2478" t="s">
        <v>13</v>
      </c>
      <c r="D2478" t="s">
        <v>3683</v>
      </c>
      <c r="E2478" t="s">
        <v>2602</v>
      </c>
      <c r="F2478" t="s">
        <v>34</v>
      </c>
    </row>
    <row r="2479" spans="1:6" x14ac:dyDescent="0.3">
      <c r="A2479" t="s">
        <v>3673</v>
      </c>
      <c r="B2479" t="s">
        <v>3684</v>
      </c>
      <c r="C2479" t="s">
        <v>13</v>
      </c>
      <c r="D2479" t="s">
        <v>2992</v>
      </c>
      <c r="E2479" t="s">
        <v>2597</v>
      </c>
      <c r="F2479" t="s">
        <v>23</v>
      </c>
    </row>
    <row r="2480" spans="1:6" x14ac:dyDescent="0.3">
      <c r="A2480" t="s">
        <v>3673</v>
      </c>
      <c r="B2480" t="s">
        <v>3685</v>
      </c>
      <c r="C2480" t="s">
        <v>13</v>
      </c>
      <c r="D2480" t="s">
        <v>3686</v>
      </c>
      <c r="E2480" t="s">
        <v>2602</v>
      </c>
      <c r="F2480" t="s">
        <v>34</v>
      </c>
    </row>
    <row r="2481" spans="1:6" x14ac:dyDescent="0.3">
      <c r="A2481" t="s">
        <v>3673</v>
      </c>
      <c r="B2481" t="s">
        <v>3687</v>
      </c>
      <c r="C2481" t="s">
        <v>13</v>
      </c>
      <c r="D2481" t="s">
        <v>3688</v>
      </c>
      <c r="E2481" t="s">
        <v>2597</v>
      </c>
      <c r="F2481" t="s">
        <v>23</v>
      </c>
    </row>
    <row r="2482" spans="1:6" x14ac:dyDescent="0.3">
      <c r="A2482" t="s">
        <v>3689</v>
      </c>
      <c r="B2482" t="s">
        <v>3690</v>
      </c>
      <c r="C2482" t="s">
        <v>13</v>
      </c>
      <c r="D2482" t="s">
        <v>3691</v>
      </c>
      <c r="E2482" t="s">
        <v>2611</v>
      </c>
      <c r="F2482" t="s">
        <v>28</v>
      </c>
    </row>
    <row r="2483" spans="1:6" x14ac:dyDescent="0.3">
      <c r="A2483" t="s">
        <v>3689</v>
      </c>
      <c r="B2483" t="s">
        <v>3692</v>
      </c>
      <c r="C2483" t="s">
        <v>13</v>
      </c>
      <c r="D2483" t="s">
        <v>624</v>
      </c>
      <c r="E2483" t="s">
        <v>2611</v>
      </c>
      <c r="F2483" t="s">
        <v>67</v>
      </c>
    </row>
    <row r="2484" spans="1:6" x14ac:dyDescent="0.3">
      <c r="A2484" t="s">
        <v>3689</v>
      </c>
      <c r="B2484" t="s">
        <v>3693</v>
      </c>
      <c r="C2484" t="s">
        <v>13</v>
      </c>
      <c r="D2484" t="s">
        <v>1151</v>
      </c>
      <c r="E2484" t="s">
        <v>2602</v>
      </c>
      <c r="F2484" t="s">
        <v>34</v>
      </c>
    </row>
    <row r="2485" spans="1:6" x14ac:dyDescent="0.3">
      <c r="A2485" t="s">
        <v>3689</v>
      </c>
      <c r="B2485" t="s">
        <v>3694</v>
      </c>
      <c r="C2485" t="s">
        <v>13</v>
      </c>
      <c r="D2485" t="s">
        <v>1151</v>
      </c>
      <c r="E2485" t="s">
        <v>2602</v>
      </c>
      <c r="F2485" t="s">
        <v>34</v>
      </c>
    </row>
    <row r="2486" spans="1:6" x14ac:dyDescent="0.3">
      <c r="A2486" t="s">
        <v>3689</v>
      </c>
      <c r="B2486" t="s">
        <v>3695</v>
      </c>
      <c r="C2486" t="s">
        <v>13</v>
      </c>
      <c r="D2486" t="s">
        <v>2222</v>
      </c>
      <c r="E2486" t="s">
        <v>2597</v>
      </c>
      <c r="F2486" t="s">
        <v>20</v>
      </c>
    </row>
    <row r="2487" spans="1:6" x14ac:dyDescent="0.3">
      <c r="A2487" t="s">
        <v>3689</v>
      </c>
      <c r="B2487" t="s">
        <v>3696</v>
      </c>
      <c r="C2487" t="s">
        <v>13</v>
      </c>
      <c r="D2487" t="s">
        <v>3697</v>
      </c>
      <c r="E2487" t="s">
        <v>2611</v>
      </c>
      <c r="F2487" t="s">
        <v>28</v>
      </c>
    </row>
    <row r="2488" spans="1:6" x14ac:dyDescent="0.3">
      <c r="A2488" t="s">
        <v>3689</v>
      </c>
      <c r="B2488" t="s">
        <v>3698</v>
      </c>
      <c r="C2488" t="s">
        <v>13</v>
      </c>
      <c r="D2488" t="s">
        <v>3699</v>
      </c>
      <c r="E2488" t="s">
        <v>2597</v>
      </c>
      <c r="F2488" t="s">
        <v>111</v>
      </c>
    </row>
    <row r="2489" spans="1:6" x14ac:dyDescent="0.3">
      <c r="A2489" t="s">
        <v>3689</v>
      </c>
      <c r="B2489" t="s">
        <v>3700</v>
      </c>
      <c r="C2489" t="s">
        <v>13</v>
      </c>
      <c r="D2489" t="s">
        <v>3451</v>
      </c>
      <c r="E2489" t="s">
        <v>2597</v>
      </c>
      <c r="F2489" t="s">
        <v>20</v>
      </c>
    </row>
    <row r="2490" spans="1:6" x14ac:dyDescent="0.3">
      <c r="A2490" t="s">
        <v>3689</v>
      </c>
      <c r="B2490" t="s">
        <v>3701</v>
      </c>
      <c r="C2490" t="s">
        <v>13</v>
      </c>
      <c r="D2490" t="s">
        <v>2947</v>
      </c>
      <c r="E2490" t="s">
        <v>2597</v>
      </c>
      <c r="F2490" t="s">
        <v>20</v>
      </c>
    </row>
    <row r="2491" spans="1:6" x14ac:dyDescent="0.3">
      <c r="A2491" t="s">
        <v>3702</v>
      </c>
      <c r="B2491" t="s">
        <v>3703</v>
      </c>
      <c r="C2491" t="s">
        <v>13</v>
      </c>
      <c r="D2491" t="s">
        <v>3451</v>
      </c>
      <c r="E2491" t="s">
        <v>2597</v>
      </c>
      <c r="F2491" t="s">
        <v>20</v>
      </c>
    </row>
    <row r="2492" spans="1:6" x14ac:dyDescent="0.3">
      <c r="A2492" t="s">
        <v>3702</v>
      </c>
      <c r="B2492" t="s">
        <v>3704</v>
      </c>
      <c r="C2492" t="s">
        <v>13</v>
      </c>
      <c r="D2492" t="s">
        <v>3544</v>
      </c>
      <c r="E2492" t="s">
        <v>2597</v>
      </c>
      <c r="F2492" t="s">
        <v>23</v>
      </c>
    </row>
    <row r="2493" spans="1:6" x14ac:dyDescent="0.3">
      <c r="A2493" t="s">
        <v>3702</v>
      </c>
      <c r="B2493" t="s">
        <v>3705</v>
      </c>
      <c r="C2493" t="s">
        <v>13</v>
      </c>
      <c r="D2493" t="s">
        <v>2785</v>
      </c>
      <c r="E2493" t="s">
        <v>2597</v>
      </c>
      <c r="F2493" t="s">
        <v>20</v>
      </c>
    </row>
    <row r="2494" spans="1:6" x14ac:dyDescent="0.3">
      <c r="A2494" t="s">
        <v>3702</v>
      </c>
      <c r="B2494" t="s">
        <v>1509</v>
      </c>
      <c r="C2494" t="s">
        <v>13</v>
      </c>
      <c r="D2494" t="s">
        <v>2785</v>
      </c>
      <c r="E2494" t="s">
        <v>2597</v>
      </c>
      <c r="F2494" t="s">
        <v>23</v>
      </c>
    </row>
    <row r="2495" spans="1:6" x14ac:dyDescent="0.3">
      <c r="A2495" t="s">
        <v>3706</v>
      </c>
      <c r="B2495" t="s">
        <v>3707</v>
      </c>
      <c r="C2495" t="s">
        <v>13</v>
      </c>
      <c r="D2495" t="s">
        <v>3708</v>
      </c>
      <c r="E2495" t="s">
        <v>2602</v>
      </c>
      <c r="F2495" t="s">
        <v>34</v>
      </c>
    </row>
    <row r="2496" spans="1:6" x14ac:dyDescent="0.3">
      <c r="A2496" t="s">
        <v>3706</v>
      </c>
      <c r="B2496" t="s">
        <v>3709</v>
      </c>
      <c r="C2496" t="s">
        <v>13</v>
      </c>
      <c r="D2496" t="s">
        <v>3710</v>
      </c>
      <c r="E2496" t="s">
        <v>2611</v>
      </c>
      <c r="F2496" t="s">
        <v>28</v>
      </c>
    </row>
    <row r="2497" spans="1:6" x14ac:dyDescent="0.3">
      <c r="A2497" t="s">
        <v>3706</v>
      </c>
      <c r="B2497" t="s">
        <v>3711</v>
      </c>
      <c r="C2497" t="s">
        <v>13</v>
      </c>
      <c r="D2497" t="s">
        <v>1639</v>
      </c>
      <c r="E2497" t="s">
        <v>2597</v>
      </c>
      <c r="F2497" t="s">
        <v>20</v>
      </c>
    </row>
    <row r="2498" spans="1:6" x14ac:dyDescent="0.3">
      <c r="A2498" t="s">
        <v>3706</v>
      </c>
      <c r="B2498" t="s">
        <v>3712</v>
      </c>
      <c r="C2498" t="s">
        <v>13</v>
      </c>
      <c r="D2498" t="s">
        <v>902</v>
      </c>
      <c r="E2498" t="s">
        <v>2597</v>
      </c>
      <c r="F2498" t="s">
        <v>111</v>
      </c>
    </row>
    <row r="2499" spans="1:6" x14ac:dyDescent="0.3">
      <c r="A2499" t="s">
        <v>3706</v>
      </c>
      <c r="B2499" t="s">
        <v>3713</v>
      </c>
      <c r="C2499" t="s">
        <v>13</v>
      </c>
      <c r="D2499" t="s">
        <v>3714</v>
      </c>
      <c r="E2499" t="s">
        <v>2602</v>
      </c>
      <c r="F2499" t="s">
        <v>34</v>
      </c>
    </row>
    <row r="2500" spans="1:6" x14ac:dyDescent="0.3">
      <c r="A2500" t="s">
        <v>3706</v>
      </c>
      <c r="B2500" t="s">
        <v>3715</v>
      </c>
      <c r="C2500" t="s">
        <v>13</v>
      </c>
      <c r="D2500" t="s">
        <v>3716</v>
      </c>
      <c r="E2500" t="s">
        <v>2611</v>
      </c>
      <c r="F2500" t="s">
        <v>28</v>
      </c>
    </row>
    <row r="2501" spans="1:6" x14ac:dyDescent="0.3">
      <c r="A2501" t="s">
        <v>3717</v>
      </c>
      <c r="B2501" t="s">
        <v>306</v>
      </c>
      <c r="C2501" t="s">
        <v>13</v>
      </c>
      <c r="D2501" t="s">
        <v>624</v>
      </c>
      <c r="E2501" t="s">
        <v>2611</v>
      </c>
      <c r="F2501" t="s">
        <v>67</v>
      </c>
    </row>
    <row r="2502" spans="1:6" x14ac:dyDescent="0.3">
      <c r="A2502" t="s">
        <v>3717</v>
      </c>
      <c r="B2502" t="s">
        <v>3718</v>
      </c>
      <c r="C2502" t="s">
        <v>13</v>
      </c>
      <c r="D2502" t="s">
        <v>3014</v>
      </c>
      <c r="E2502" t="s">
        <v>2597</v>
      </c>
      <c r="F2502" t="s">
        <v>20</v>
      </c>
    </row>
    <row r="2503" spans="1:6" x14ac:dyDescent="0.3">
      <c r="A2503" t="s">
        <v>3717</v>
      </c>
      <c r="B2503" t="s">
        <v>3719</v>
      </c>
      <c r="C2503" t="s">
        <v>13</v>
      </c>
      <c r="D2503" t="s">
        <v>3014</v>
      </c>
      <c r="E2503" t="s">
        <v>2597</v>
      </c>
      <c r="F2503" t="s">
        <v>111</v>
      </c>
    </row>
    <row r="2504" spans="1:6" x14ac:dyDescent="0.3">
      <c r="A2504" t="s">
        <v>3717</v>
      </c>
      <c r="B2504" t="s">
        <v>3720</v>
      </c>
      <c r="C2504" t="s">
        <v>13</v>
      </c>
      <c r="D2504" t="s">
        <v>3721</v>
      </c>
      <c r="E2504" t="s">
        <v>2611</v>
      </c>
      <c r="F2504" t="s">
        <v>67</v>
      </c>
    </row>
    <row r="2505" spans="1:6" x14ac:dyDescent="0.3">
      <c r="A2505" t="s">
        <v>3717</v>
      </c>
      <c r="B2505" t="s">
        <v>3722</v>
      </c>
      <c r="C2505" t="s">
        <v>13</v>
      </c>
      <c r="D2505" t="s">
        <v>3723</v>
      </c>
      <c r="E2505" t="s">
        <v>2602</v>
      </c>
      <c r="F2505" t="s">
        <v>34</v>
      </c>
    </row>
    <row r="2506" spans="1:6" x14ac:dyDescent="0.3">
      <c r="A2506" t="s">
        <v>3717</v>
      </c>
      <c r="B2506" t="s">
        <v>3724</v>
      </c>
      <c r="C2506" t="s">
        <v>13</v>
      </c>
      <c r="D2506" t="s">
        <v>3723</v>
      </c>
      <c r="E2506" t="s">
        <v>2602</v>
      </c>
      <c r="F2506" t="s">
        <v>34</v>
      </c>
    </row>
    <row r="2507" spans="1:6" x14ac:dyDescent="0.3">
      <c r="A2507" t="s">
        <v>3717</v>
      </c>
      <c r="B2507" t="s">
        <v>3725</v>
      </c>
      <c r="C2507" t="s">
        <v>13</v>
      </c>
      <c r="D2507" t="s">
        <v>902</v>
      </c>
      <c r="E2507" t="s">
        <v>2597</v>
      </c>
      <c r="F2507" t="s">
        <v>111</v>
      </c>
    </row>
    <row r="2508" spans="1:6" x14ac:dyDescent="0.3">
      <c r="A2508" t="s">
        <v>3717</v>
      </c>
      <c r="B2508" t="s">
        <v>3726</v>
      </c>
      <c r="C2508" t="s">
        <v>13</v>
      </c>
      <c r="D2508" t="s">
        <v>3727</v>
      </c>
      <c r="E2508" t="s">
        <v>2740</v>
      </c>
      <c r="F2508" t="s">
        <v>87</v>
      </c>
    </row>
    <row r="2509" spans="1:6" x14ac:dyDescent="0.3">
      <c r="A2509" t="s">
        <v>3717</v>
      </c>
      <c r="B2509" t="s">
        <v>3728</v>
      </c>
      <c r="C2509" t="s">
        <v>13</v>
      </c>
      <c r="D2509" t="s">
        <v>396</v>
      </c>
      <c r="E2509" t="s">
        <v>2597</v>
      </c>
      <c r="F2509" t="s">
        <v>111</v>
      </c>
    </row>
    <row r="2510" spans="1:6" x14ac:dyDescent="0.3">
      <c r="A2510" t="s">
        <v>3717</v>
      </c>
      <c r="B2510" t="s">
        <v>3729</v>
      </c>
      <c r="C2510" t="s">
        <v>13</v>
      </c>
      <c r="D2510" t="s">
        <v>3730</v>
      </c>
      <c r="E2510" t="s">
        <v>2602</v>
      </c>
      <c r="F2510" t="s">
        <v>34</v>
      </c>
    </row>
    <row r="2511" spans="1:6" x14ac:dyDescent="0.3">
      <c r="A2511" t="s">
        <v>3717</v>
      </c>
      <c r="B2511" t="s">
        <v>3731</v>
      </c>
      <c r="C2511" t="s">
        <v>13</v>
      </c>
      <c r="D2511" t="s">
        <v>3671</v>
      </c>
      <c r="E2511" t="s">
        <v>2602</v>
      </c>
      <c r="F2511" t="s">
        <v>34</v>
      </c>
    </row>
    <row r="2512" spans="1:6" x14ac:dyDescent="0.3">
      <c r="A2512" t="s">
        <v>3732</v>
      </c>
      <c r="B2512" t="s">
        <v>3733</v>
      </c>
      <c r="C2512" t="s">
        <v>13</v>
      </c>
      <c r="D2512" t="s">
        <v>3734</v>
      </c>
      <c r="E2512" t="s">
        <v>2597</v>
      </c>
      <c r="F2512" t="s">
        <v>111</v>
      </c>
    </row>
    <row r="2513" spans="1:6" x14ac:dyDescent="0.3">
      <c r="A2513" t="s">
        <v>3732</v>
      </c>
      <c r="B2513" t="s">
        <v>3735</v>
      </c>
      <c r="C2513" t="s">
        <v>13</v>
      </c>
      <c r="D2513" t="s">
        <v>3736</v>
      </c>
      <c r="E2513" t="s">
        <v>2611</v>
      </c>
      <c r="F2513" t="s">
        <v>28</v>
      </c>
    </row>
    <row r="2514" spans="1:6" x14ac:dyDescent="0.3">
      <c r="A2514" t="s">
        <v>3732</v>
      </c>
      <c r="B2514" t="s">
        <v>3737</v>
      </c>
      <c r="C2514" t="s">
        <v>13</v>
      </c>
      <c r="D2514" t="s">
        <v>1151</v>
      </c>
      <c r="E2514" t="s">
        <v>2602</v>
      </c>
      <c r="F2514" t="s">
        <v>34</v>
      </c>
    </row>
    <row r="2515" spans="1:6" x14ac:dyDescent="0.3">
      <c r="A2515" t="s">
        <v>3732</v>
      </c>
      <c r="B2515" t="s">
        <v>3738</v>
      </c>
      <c r="C2515" t="s">
        <v>13</v>
      </c>
      <c r="D2515" t="s">
        <v>3073</v>
      </c>
      <c r="E2515" t="s">
        <v>2611</v>
      </c>
      <c r="F2515" t="s">
        <v>67</v>
      </c>
    </row>
    <row r="2516" spans="1:6" x14ac:dyDescent="0.3">
      <c r="A2516" t="s">
        <v>3732</v>
      </c>
      <c r="B2516" t="s">
        <v>3739</v>
      </c>
      <c r="C2516" t="s">
        <v>13</v>
      </c>
      <c r="D2516" t="s">
        <v>3740</v>
      </c>
      <c r="E2516" t="s">
        <v>2597</v>
      </c>
      <c r="F2516" t="s">
        <v>41</v>
      </c>
    </row>
    <row r="2517" spans="1:6" x14ac:dyDescent="0.3">
      <c r="A2517" t="s">
        <v>3741</v>
      </c>
      <c r="B2517" t="s">
        <v>3742</v>
      </c>
      <c r="C2517" t="s">
        <v>13</v>
      </c>
      <c r="D2517" t="s">
        <v>624</v>
      </c>
      <c r="E2517" t="s">
        <v>2611</v>
      </c>
      <c r="F2517" t="s">
        <v>67</v>
      </c>
    </row>
    <row r="2518" spans="1:6" x14ac:dyDescent="0.3">
      <c r="A2518" t="s">
        <v>3741</v>
      </c>
      <c r="B2518" t="s">
        <v>3743</v>
      </c>
      <c r="C2518" t="s">
        <v>13</v>
      </c>
      <c r="D2518" t="s">
        <v>3544</v>
      </c>
      <c r="E2518" t="s">
        <v>2597</v>
      </c>
      <c r="F2518" t="s">
        <v>23</v>
      </c>
    </row>
    <row r="2519" spans="1:6" x14ac:dyDescent="0.3">
      <c r="A2519" t="s">
        <v>3744</v>
      </c>
      <c r="B2519" t="s">
        <v>3745</v>
      </c>
      <c r="C2519" t="s">
        <v>13</v>
      </c>
      <c r="D2519" t="s">
        <v>2192</v>
      </c>
      <c r="E2519" t="s">
        <v>2597</v>
      </c>
      <c r="F2519" t="s">
        <v>20</v>
      </c>
    </row>
    <row r="2520" spans="1:6" x14ac:dyDescent="0.3">
      <c r="A2520" t="s">
        <v>3744</v>
      </c>
      <c r="B2520" t="s">
        <v>3746</v>
      </c>
      <c r="C2520" t="s">
        <v>13</v>
      </c>
      <c r="D2520" t="s">
        <v>624</v>
      </c>
      <c r="E2520" t="s">
        <v>2611</v>
      </c>
      <c r="F2520" t="s">
        <v>67</v>
      </c>
    </row>
    <row r="2521" spans="1:6" x14ac:dyDescent="0.3">
      <c r="A2521" t="s">
        <v>3744</v>
      </c>
      <c r="B2521" t="s">
        <v>3747</v>
      </c>
      <c r="C2521" t="s">
        <v>13</v>
      </c>
      <c r="D2521" t="s">
        <v>3748</v>
      </c>
      <c r="E2521" t="s">
        <v>2597</v>
      </c>
      <c r="F2521" t="s">
        <v>23</v>
      </c>
    </row>
    <row r="2522" spans="1:6" x14ac:dyDescent="0.3">
      <c r="A2522" t="s">
        <v>3744</v>
      </c>
      <c r="B2522" t="s">
        <v>3749</v>
      </c>
      <c r="C2522" t="s">
        <v>13</v>
      </c>
      <c r="D2522" t="s">
        <v>3750</v>
      </c>
      <c r="E2522" t="s">
        <v>2740</v>
      </c>
      <c r="F2522" t="s">
        <v>87</v>
      </c>
    </row>
    <row r="2523" spans="1:6" x14ac:dyDescent="0.3">
      <c r="A2523" t="s">
        <v>3744</v>
      </c>
      <c r="B2523" t="s">
        <v>3751</v>
      </c>
      <c r="C2523" t="s">
        <v>13</v>
      </c>
      <c r="D2523" t="s">
        <v>3752</v>
      </c>
      <c r="E2523" t="s">
        <v>2597</v>
      </c>
      <c r="F2523" t="s">
        <v>41</v>
      </c>
    </row>
    <row r="2524" spans="1:6" x14ac:dyDescent="0.3">
      <c r="A2524" t="s">
        <v>3744</v>
      </c>
      <c r="B2524" t="s">
        <v>3753</v>
      </c>
      <c r="C2524" t="s">
        <v>13</v>
      </c>
      <c r="D2524" t="s">
        <v>2626</v>
      </c>
      <c r="E2524" t="s">
        <v>2597</v>
      </c>
      <c r="F2524" t="s">
        <v>20</v>
      </c>
    </row>
    <row r="2525" spans="1:6" x14ac:dyDescent="0.3">
      <c r="A2525" t="s">
        <v>3744</v>
      </c>
      <c r="B2525" t="s">
        <v>3754</v>
      </c>
      <c r="C2525" t="s">
        <v>13</v>
      </c>
      <c r="D2525" t="s">
        <v>3755</v>
      </c>
      <c r="E2525" t="s">
        <v>2597</v>
      </c>
      <c r="F2525" t="s">
        <v>20</v>
      </c>
    </row>
    <row r="2526" spans="1:6" x14ac:dyDescent="0.3">
      <c r="A2526" t="s">
        <v>3756</v>
      </c>
      <c r="B2526" t="s">
        <v>3757</v>
      </c>
      <c r="C2526" t="s">
        <v>13</v>
      </c>
      <c r="D2526" t="s">
        <v>3758</v>
      </c>
      <c r="E2526" t="s">
        <v>2602</v>
      </c>
      <c r="F2526" t="s">
        <v>34</v>
      </c>
    </row>
    <row r="2527" spans="1:6" x14ac:dyDescent="0.3">
      <c r="A2527" t="s">
        <v>3756</v>
      </c>
      <c r="B2527" t="s">
        <v>3759</v>
      </c>
      <c r="C2527" t="s">
        <v>13</v>
      </c>
      <c r="D2527" t="s">
        <v>3760</v>
      </c>
      <c r="E2527" t="s">
        <v>2611</v>
      </c>
      <c r="F2527" t="s">
        <v>28</v>
      </c>
    </row>
    <row r="2528" spans="1:6" x14ac:dyDescent="0.3">
      <c r="A2528" t="s">
        <v>3756</v>
      </c>
      <c r="B2528" t="s">
        <v>3761</v>
      </c>
      <c r="C2528" t="s">
        <v>13</v>
      </c>
      <c r="D2528" t="s">
        <v>3762</v>
      </c>
      <c r="E2528" t="s">
        <v>2740</v>
      </c>
      <c r="F2528" t="s">
        <v>87</v>
      </c>
    </row>
    <row r="2529" spans="1:6" x14ac:dyDescent="0.3">
      <c r="A2529" t="s">
        <v>3756</v>
      </c>
      <c r="B2529" t="s">
        <v>3763</v>
      </c>
      <c r="C2529" t="s">
        <v>13</v>
      </c>
      <c r="D2529" t="s">
        <v>3762</v>
      </c>
      <c r="E2529" t="s">
        <v>2740</v>
      </c>
      <c r="F2529" t="s">
        <v>87</v>
      </c>
    </row>
    <row r="2530" spans="1:6" x14ac:dyDescent="0.3">
      <c r="A2530" t="s">
        <v>3756</v>
      </c>
      <c r="B2530" t="s">
        <v>3764</v>
      </c>
      <c r="C2530" t="s">
        <v>13</v>
      </c>
      <c r="D2530" t="s">
        <v>3762</v>
      </c>
      <c r="E2530" t="s">
        <v>2611</v>
      </c>
      <c r="F2530" t="s">
        <v>28</v>
      </c>
    </row>
    <row r="2531" spans="1:6" x14ac:dyDescent="0.3">
      <c r="A2531" t="s">
        <v>3756</v>
      </c>
      <c r="B2531" t="s">
        <v>3765</v>
      </c>
      <c r="C2531" t="s">
        <v>13</v>
      </c>
      <c r="D2531" t="s">
        <v>3490</v>
      </c>
      <c r="E2531" t="s">
        <v>2597</v>
      </c>
      <c r="F2531" t="s">
        <v>41</v>
      </c>
    </row>
    <row r="2532" spans="1:6" x14ac:dyDescent="0.3">
      <c r="A2532" t="s">
        <v>3756</v>
      </c>
      <c r="B2532" t="s">
        <v>3766</v>
      </c>
      <c r="C2532" t="s">
        <v>13</v>
      </c>
      <c r="D2532" t="s">
        <v>3490</v>
      </c>
      <c r="E2532" t="s">
        <v>2597</v>
      </c>
      <c r="F2532" t="s">
        <v>41</v>
      </c>
    </row>
    <row r="2533" spans="1:6" x14ac:dyDescent="0.3">
      <c r="A2533" t="s">
        <v>3767</v>
      </c>
      <c r="B2533" t="s">
        <v>3768</v>
      </c>
      <c r="C2533" t="s">
        <v>13</v>
      </c>
      <c r="D2533" t="s">
        <v>3769</v>
      </c>
      <c r="E2533" t="s">
        <v>2611</v>
      </c>
      <c r="F2533" t="s">
        <v>28</v>
      </c>
    </row>
    <row r="2534" spans="1:6" x14ac:dyDescent="0.3">
      <c r="A2534" t="s">
        <v>3767</v>
      </c>
      <c r="B2534" t="s">
        <v>3770</v>
      </c>
      <c r="C2534" t="s">
        <v>13</v>
      </c>
      <c r="D2534" t="s">
        <v>3762</v>
      </c>
      <c r="E2534" t="s">
        <v>2611</v>
      </c>
      <c r="F2534" t="s">
        <v>28</v>
      </c>
    </row>
    <row r="2535" spans="1:6" x14ac:dyDescent="0.3">
      <c r="A2535" t="s">
        <v>3767</v>
      </c>
      <c r="B2535" t="s">
        <v>3771</v>
      </c>
      <c r="C2535" t="s">
        <v>13</v>
      </c>
      <c r="D2535" t="s">
        <v>3762</v>
      </c>
      <c r="E2535" t="s">
        <v>2597</v>
      </c>
      <c r="F2535" t="s">
        <v>23</v>
      </c>
    </row>
    <row r="2536" spans="1:6" x14ac:dyDescent="0.3">
      <c r="A2536" t="s">
        <v>3767</v>
      </c>
      <c r="B2536" t="s">
        <v>3772</v>
      </c>
      <c r="C2536" t="s">
        <v>13</v>
      </c>
      <c r="D2536" t="s">
        <v>3773</v>
      </c>
      <c r="E2536" t="s">
        <v>2597</v>
      </c>
      <c r="F2536" t="s">
        <v>23</v>
      </c>
    </row>
    <row r="2537" spans="1:6" x14ac:dyDescent="0.3">
      <c r="A2537" t="s">
        <v>3767</v>
      </c>
      <c r="B2537" t="s">
        <v>3774</v>
      </c>
      <c r="C2537" t="s">
        <v>13</v>
      </c>
      <c r="D2537" t="s">
        <v>1929</v>
      </c>
      <c r="E2537" t="s">
        <v>2597</v>
      </c>
      <c r="F2537" t="s">
        <v>41</v>
      </c>
    </row>
    <row r="2538" spans="1:6" x14ac:dyDescent="0.3">
      <c r="A2538" t="s">
        <v>3767</v>
      </c>
      <c r="B2538" t="s">
        <v>3775</v>
      </c>
      <c r="C2538" t="s">
        <v>13</v>
      </c>
      <c r="D2538" t="s">
        <v>3362</v>
      </c>
      <c r="E2538" t="s">
        <v>2597</v>
      </c>
      <c r="F2538" t="s">
        <v>111</v>
      </c>
    </row>
    <row r="2539" spans="1:6" x14ac:dyDescent="0.3">
      <c r="A2539" t="s">
        <v>3767</v>
      </c>
      <c r="B2539" t="s">
        <v>3776</v>
      </c>
      <c r="C2539" t="s">
        <v>13</v>
      </c>
      <c r="D2539" t="s">
        <v>3362</v>
      </c>
      <c r="E2539" t="s">
        <v>2597</v>
      </c>
      <c r="F2539" t="s">
        <v>111</v>
      </c>
    </row>
    <row r="2540" spans="1:6" x14ac:dyDescent="0.3">
      <c r="A2540" t="s">
        <v>3767</v>
      </c>
      <c r="B2540" t="s">
        <v>3777</v>
      </c>
      <c r="C2540" t="s">
        <v>13</v>
      </c>
      <c r="D2540" t="s">
        <v>2857</v>
      </c>
      <c r="E2540" t="s">
        <v>2597</v>
      </c>
      <c r="F2540" t="s">
        <v>20</v>
      </c>
    </row>
    <row r="2541" spans="1:6" x14ac:dyDescent="0.3">
      <c r="A2541" t="s">
        <v>3778</v>
      </c>
      <c r="B2541" t="s">
        <v>3779</v>
      </c>
      <c r="C2541" t="s">
        <v>13</v>
      </c>
      <c r="D2541" t="s">
        <v>3780</v>
      </c>
      <c r="E2541" t="s">
        <v>2602</v>
      </c>
      <c r="F2541" t="s">
        <v>34</v>
      </c>
    </row>
    <row r="2542" spans="1:6" x14ac:dyDescent="0.3">
      <c r="A2542" t="s">
        <v>3778</v>
      </c>
      <c r="B2542" t="s">
        <v>3781</v>
      </c>
      <c r="C2542" t="s">
        <v>13</v>
      </c>
      <c r="D2542" t="s">
        <v>3782</v>
      </c>
      <c r="E2542" t="s">
        <v>2597</v>
      </c>
      <c r="F2542" t="s">
        <v>41</v>
      </c>
    </row>
    <row r="2543" spans="1:6" x14ac:dyDescent="0.3">
      <c r="A2543" t="s">
        <v>3778</v>
      </c>
      <c r="B2543" t="s">
        <v>3783</v>
      </c>
      <c r="C2543" t="s">
        <v>13</v>
      </c>
      <c r="D2543" t="s">
        <v>2539</v>
      </c>
      <c r="E2543" t="s">
        <v>2597</v>
      </c>
      <c r="F2543" t="s">
        <v>111</v>
      </c>
    </row>
    <row r="2544" spans="1:6" x14ac:dyDescent="0.3">
      <c r="A2544" t="s">
        <v>3778</v>
      </c>
      <c r="B2544" t="s">
        <v>3784</v>
      </c>
      <c r="C2544" t="s">
        <v>13</v>
      </c>
      <c r="D2544" t="s">
        <v>3785</v>
      </c>
      <c r="E2544" t="s">
        <v>2611</v>
      </c>
      <c r="F2544" t="s">
        <v>28</v>
      </c>
    </row>
    <row r="2545" spans="1:6" x14ac:dyDescent="0.3">
      <c r="A2545" t="s">
        <v>3778</v>
      </c>
      <c r="B2545" t="s">
        <v>3786</v>
      </c>
      <c r="C2545" t="s">
        <v>13</v>
      </c>
      <c r="D2545" t="s">
        <v>3785</v>
      </c>
      <c r="E2545" t="s">
        <v>2597</v>
      </c>
      <c r="F2545" t="s">
        <v>20</v>
      </c>
    </row>
    <row r="2546" spans="1:6" x14ac:dyDescent="0.3">
      <c r="A2546" t="s">
        <v>3778</v>
      </c>
      <c r="B2546" t="s">
        <v>3787</v>
      </c>
      <c r="C2546" t="s">
        <v>13</v>
      </c>
      <c r="D2546" t="s">
        <v>2338</v>
      </c>
      <c r="E2546" t="s">
        <v>2597</v>
      </c>
      <c r="F2546" t="s">
        <v>41</v>
      </c>
    </row>
    <row r="2547" spans="1:6" x14ac:dyDescent="0.3">
      <c r="A2547" t="s">
        <v>3778</v>
      </c>
      <c r="B2547" t="s">
        <v>3788</v>
      </c>
      <c r="C2547" t="s">
        <v>13</v>
      </c>
      <c r="D2547" t="s">
        <v>145</v>
      </c>
      <c r="E2547" t="s">
        <v>2611</v>
      </c>
      <c r="F2547" t="s">
        <v>28</v>
      </c>
    </row>
    <row r="2548" spans="1:6" x14ac:dyDescent="0.3">
      <c r="A2548" t="s">
        <v>3778</v>
      </c>
      <c r="B2548" t="s">
        <v>3789</v>
      </c>
      <c r="C2548" t="s">
        <v>13</v>
      </c>
      <c r="D2548" t="s">
        <v>145</v>
      </c>
      <c r="E2548" t="s">
        <v>2611</v>
      </c>
      <c r="F2548" t="s">
        <v>28</v>
      </c>
    </row>
    <row r="2549" spans="1:6" x14ac:dyDescent="0.3">
      <c r="A2549" t="s">
        <v>3778</v>
      </c>
      <c r="B2549" t="s">
        <v>3790</v>
      </c>
      <c r="C2549" t="s">
        <v>13</v>
      </c>
      <c r="D2549" t="s">
        <v>3762</v>
      </c>
      <c r="E2549" t="s">
        <v>2611</v>
      </c>
      <c r="F2549" t="s">
        <v>28</v>
      </c>
    </row>
    <row r="2550" spans="1:6" x14ac:dyDescent="0.3">
      <c r="A2550" t="s">
        <v>3778</v>
      </c>
      <c r="B2550" t="s">
        <v>3791</v>
      </c>
      <c r="C2550" t="s">
        <v>13</v>
      </c>
      <c r="D2550" t="s">
        <v>3762</v>
      </c>
      <c r="E2550" t="s">
        <v>2611</v>
      </c>
      <c r="F2550" t="s">
        <v>28</v>
      </c>
    </row>
    <row r="2551" spans="1:6" x14ac:dyDescent="0.3">
      <c r="A2551" t="s">
        <v>3778</v>
      </c>
      <c r="B2551" t="s">
        <v>3792</v>
      </c>
      <c r="C2551" t="s">
        <v>13</v>
      </c>
      <c r="D2551" t="s">
        <v>3793</v>
      </c>
      <c r="E2551" t="s">
        <v>2602</v>
      </c>
      <c r="F2551" t="s">
        <v>34</v>
      </c>
    </row>
    <row r="2552" spans="1:6" x14ac:dyDescent="0.3">
      <c r="A2552" t="s">
        <v>3794</v>
      </c>
      <c r="B2552" t="s">
        <v>3795</v>
      </c>
      <c r="C2552" t="s">
        <v>13</v>
      </c>
      <c r="D2552" t="s">
        <v>2192</v>
      </c>
      <c r="E2552" t="s">
        <v>2597</v>
      </c>
      <c r="F2552" t="s">
        <v>20</v>
      </c>
    </row>
    <row r="2553" spans="1:6" x14ac:dyDescent="0.3">
      <c r="A2553" t="s">
        <v>3794</v>
      </c>
      <c r="B2553" t="s">
        <v>3796</v>
      </c>
      <c r="C2553" t="s">
        <v>13</v>
      </c>
      <c r="D2553" t="s">
        <v>2192</v>
      </c>
      <c r="E2553" t="s">
        <v>2597</v>
      </c>
      <c r="F2553" t="s">
        <v>41</v>
      </c>
    </row>
    <row r="2554" spans="1:6" x14ac:dyDescent="0.3">
      <c r="A2554" t="s">
        <v>3794</v>
      </c>
      <c r="B2554" t="s">
        <v>3797</v>
      </c>
      <c r="C2554" t="s">
        <v>13</v>
      </c>
      <c r="D2554" t="s">
        <v>3053</v>
      </c>
      <c r="E2554" t="s">
        <v>2597</v>
      </c>
      <c r="F2554" t="s">
        <v>23</v>
      </c>
    </row>
    <row r="2555" spans="1:6" x14ac:dyDescent="0.3">
      <c r="A2555" t="s">
        <v>3798</v>
      </c>
      <c r="B2555" t="s">
        <v>3799</v>
      </c>
      <c r="C2555" t="s">
        <v>13</v>
      </c>
      <c r="D2555" t="s">
        <v>2192</v>
      </c>
      <c r="E2555" t="s">
        <v>2597</v>
      </c>
      <c r="F2555" t="s">
        <v>20</v>
      </c>
    </row>
    <row r="2556" spans="1:6" x14ac:dyDescent="0.3">
      <c r="A2556" t="s">
        <v>3798</v>
      </c>
      <c r="B2556" t="s">
        <v>3800</v>
      </c>
      <c r="C2556" t="s">
        <v>13</v>
      </c>
      <c r="D2556" t="s">
        <v>3801</v>
      </c>
      <c r="E2556" t="s">
        <v>2597</v>
      </c>
      <c r="F2556" t="s">
        <v>23</v>
      </c>
    </row>
    <row r="2557" spans="1:6" x14ac:dyDescent="0.3">
      <c r="A2557" t="s">
        <v>3798</v>
      </c>
      <c r="B2557" t="s">
        <v>3802</v>
      </c>
      <c r="C2557" t="s">
        <v>13</v>
      </c>
      <c r="D2557" t="s">
        <v>2710</v>
      </c>
      <c r="E2557" t="s">
        <v>2597</v>
      </c>
      <c r="F2557" t="s">
        <v>41</v>
      </c>
    </row>
    <row r="2558" spans="1:6" x14ac:dyDescent="0.3">
      <c r="A2558" t="s">
        <v>3798</v>
      </c>
      <c r="B2558" t="s">
        <v>3803</v>
      </c>
      <c r="C2558" t="s">
        <v>13</v>
      </c>
      <c r="D2558" t="s">
        <v>3804</v>
      </c>
      <c r="E2558" t="s">
        <v>2602</v>
      </c>
      <c r="F2558" t="s">
        <v>34</v>
      </c>
    </row>
    <row r="2559" spans="1:6" x14ac:dyDescent="0.3">
      <c r="A2559" t="s">
        <v>3798</v>
      </c>
      <c r="B2559" t="s">
        <v>3805</v>
      </c>
      <c r="C2559" t="s">
        <v>13</v>
      </c>
      <c r="D2559" t="s">
        <v>3390</v>
      </c>
      <c r="E2559" t="s">
        <v>2597</v>
      </c>
      <c r="F2559" t="s">
        <v>20</v>
      </c>
    </row>
    <row r="2560" spans="1:6" x14ac:dyDescent="0.3">
      <c r="A2560" t="s">
        <v>3798</v>
      </c>
      <c r="B2560" t="s">
        <v>3806</v>
      </c>
      <c r="C2560" t="s">
        <v>13</v>
      </c>
      <c r="D2560" t="s">
        <v>3419</v>
      </c>
      <c r="E2560" t="s">
        <v>2597</v>
      </c>
      <c r="F2560" t="s">
        <v>23</v>
      </c>
    </row>
    <row r="2561" spans="1:6" x14ac:dyDescent="0.3">
      <c r="A2561" t="s">
        <v>3798</v>
      </c>
      <c r="B2561" t="s">
        <v>3807</v>
      </c>
      <c r="C2561" t="s">
        <v>13</v>
      </c>
      <c r="D2561" t="s">
        <v>55</v>
      </c>
      <c r="E2561" t="s">
        <v>2597</v>
      </c>
      <c r="F2561" t="s">
        <v>20</v>
      </c>
    </row>
    <row r="2562" spans="1:6" x14ac:dyDescent="0.3">
      <c r="A2562" t="s">
        <v>3798</v>
      </c>
      <c r="B2562" t="s">
        <v>3808</v>
      </c>
      <c r="C2562" t="s">
        <v>13</v>
      </c>
      <c r="D2562" t="s">
        <v>55</v>
      </c>
      <c r="E2562" t="s">
        <v>2602</v>
      </c>
      <c r="F2562" t="s">
        <v>34</v>
      </c>
    </row>
    <row r="2563" spans="1:6" x14ac:dyDescent="0.3">
      <c r="A2563" t="s">
        <v>3809</v>
      </c>
      <c r="B2563" t="s">
        <v>3810</v>
      </c>
      <c r="C2563" t="s">
        <v>13</v>
      </c>
      <c r="D2563" t="s">
        <v>3811</v>
      </c>
      <c r="E2563" t="s">
        <v>2611</v>
      </c>
      <c r="F2563" t="s">
        <v>67</v>
      </c>
    </row>
    <row r="2564" spans="1:6" x14ac:dyDescent="0.3">
      <c r="A2564" t="s">
        <v>3809</v>
      </c>
      <c r="B2564" t="s">
        <v>3812</v>
      </c>
      <c r="C2564" t="s">
        <v>13</v>
      </c>
      <c r="D2564" t="s">
        <v>3813</v>
      </c>
      <c r="E2564" t="s">
        <v>2597</v>
      </c>
      <c r="F2564" t="s">
        <v>111</v>
      </c>
    </row>
    <row r="2565" spans="1:6" x14ac:dyDescent="0.3">
      <c r="A2565" t="s">
        <v>3809</v>
      </c>
      <c r="B2565" t="s">
        <v>3814</v>
      </c>
      <c r="C2565" t="s">
        <v>13</v>
      </c>
      <c r="D2565" t="s">
        <v>1151</v>
      </c>
      <c r="E2565" t="s">
        <v>2602</v>
      </c>
      <c r="F2565" t="s">
        <v>34</v>
      </c>
    </row>
    <row r="2566" spans="1:6" x14ac:dyDescent="0.3">
      <c r="A2566" t="s">
        <v>3809</v>
      </c>
      <c r="B2566" t="s">
        <v>3815</v>
      </c>
      <c r="C2566" t="s">
        <v>13</v>
      </c>
      <c r="D2566" t="s">
        <v>3816</v>
      </c>
      <c r="E2566" t="s">
        <v>2611</v>
      </c>
      <c r="F2566" t="s">
        <v>28</v>
      </c>
    </row>
    <row r="2567" spans="1:6" x14ac:dyDescent="0.3">
      <c r="A2567" t="s">
        <v>3809</v>
      </c>
      <c r="B2567" t="s">
        <v>3817</v>
      </c>
      <c r="C2567" t="s">
        <v>13</v>
      </c>
      <c r="D2567" t="s">
        <v>3816</v>
      </c>
      <c r="E2567" t="s">
        <v>2597</v>
      </c>
      <c r="F2567" t="s">
        <v>41</v>
      </c>
    </row>
    <row r="2568" spans="1:6" x14ac:dyDescent="0.3">
      <c r="A2568" t="s">
        <v>3809</v>
      </c>
      <c r="B2568" t="s">
        <v>3818</v>
      </c>
      <c r="C2568" t="s">
        <v>13</v>
      </c>
      <c r="D2568" t="s">
        <v>2539</v>
      </c>
      <c r="E2568" t="s">
        <v>2597</v>
      </c>
      <c r="F2568" t="s">
        <v>111</v>
      </c>
    </row>
    <row r="2569" spans="1:6" x14ac:dyDescent="0.3">
      <c r="A2569" t="s">
        <v>3809</v>
      </c>
      <c r="B2569" t="s">
        <v>3819</v>
      </c>
      <c r="C2569" t="s">
        <v>13</v>
      </c>
      <c r="D2569" t="s">
        <v>3453</v>
      </c>
      <c r="E2569" t="s">
        <v>2597</v>
      </c>
      <c r="F2569" t="s">
        <v>41</v>
      </c>
    </row>
    <row r="2570" spans="1:6" x14ac:dyDescent="0.3">
      <c r="A2570" t="s">
        <v>3820</v>
      </c>
      <c r="B2570" t="s">
        <v>3821</v>
      </c>
      <c r="C2570" t="s">
        <v>13</v>
      </c>
      <c r="D2570" t="s">
        <v>3822</v>
      </c>
      <c r="E2570" t="s">
        <v>2597</v>
      </c>
      <c r="F2570" t="s">
        <v>20</v>
      </c>
    </row>
    <row r="2571" spans="1:6" x14ac:dyDescent="0.3">
      <c r="A2571" t="s">
        <v>3820</v>
      </c>
      <c r="B2571" t="s">
        <v>3823</v>
      </c>
      <c r="C2571" t="s">
        <v>13</v>
      </c>
      <c r="D2571" t="s">
        <v>3824</v>
      </c>
      <c r="E2571" t="s">
        <v>2602</v>
      </c>
      <c r="F2571" t="s">
        <v>34</v>
      </c>
    </row>
    <row r="2572" spans="1:6" x14ac:dyDescent="0.3">
      <c r="A2572" t="s">
        <v>3820</v>
      </c>
      <c r="B2572" t="s">
        <v>3825</v>
      </c>
      <c r="C2572" t="s">
        <v>13</v>
      </c>
      <c r="D2572" t="s">
        <v>3824</v>
      </c>
      <c r="E2572" t="s">
        <v>2597</v>
      </c>
      <c r="F2572" t="s">
        <v>20</v>
      </c>
    </row>
    <row r="2573" spans="1:6" x14ac:dyDescent="0.3">
      <c r="A2573" t="s">
        <v>3820</v>
      </c>
      <c r="B2573" t="s">
        <v>1922</v>
      </c>
      <c r="C2573" t="s">
        <v>13</v>
      </c>
      <c r="D2573" t="s">
        <v>3824</v>
      </c>
      <c r="E2573" t="s">
        <v>2597</v>
      </c>
      <c r="F2573" t="s">
        <v>111</v>
      </c>
    </row>
    <row r="2574" spans="1:6" x14ac:dyDescent="0.3">
      <c r="A2574" t="s">
        <v>3826</v>
      </c>
      <c r="B2574" t="s">
        <v>3827</v>
      </c>
      <c r="C2574" t="s">
        <v>13</v>
      </c>
      <c r="D2574" t="s">
        <v>3828</v>
      </c>
      <c r="E2574" t="s">
        <v>2597</v>
      </c>
      <c r="F2574" t="s">
        <v>23</v>
      </c>
    </row>
    <row r="2575" spans="1:6" x14ac:dyDescent="0.3">
      <c r="A2575" t="s">
        <v>3826</v>
      </c>
      <c r="B2575" t="s">
        <v>3829</v>
      </c>
      <c r="C2575" t="s">
        <v>13</v>
      </c>
      <c r="D2575" t="s">
        <v>1151</v>
      </c>
      <c r="E2575" t="s">
        <v>2602</v>
      </c>
      <c r="F2575" t="s">
        <v>34</v>
      </c>
    </row>
    <row r="2576" spans="1:6" x14ac:dyDescent="0.3">
      <c r="A2576" t="s">
        <v>3826</v>
      </c>
      <c r="B2576" t="s">
        <v>3830</v>
      </c>
      <c r="C2576" t="s">
        <v>13</v>
      </c>
      <c r="D2576" t="s">
        <v>3831</v>
      </c>
      <c r="E2576" t="s">
        <v>2740</v>
      </c>
      <c r="F2576" t="s">
        <v>87</v>
      </c>
    </row>
    <row r="2577" spans="1:6" x14ac:dyDescent="0.3">
      <c r="A2577" t="s">
        <v>3826</v>
      </c>
      <c r="B2577" t="s">
        <v>3832</v>
      </c>
      <c r="C2577" t="s">
        <v>13</v>
      </c>
      <c r="D2577" t="s">
        <v>3833</v>
      </c>
      <c r="E2577" t="s">
        <v>2597</v>
      </c>
      <c r="F2577" t="s">
        <v>23</v>
      </c>
    </row>
    <row r="2578" spans="1:6" x14ac:dyDescent="0.3">
      <c r="A2578" t="s">
        <v>3826</v>
      </c>
      <c r="B2578" t="s">
        <v>3834</v>
      </c>
      <c r="C2578" t="s">
        <v>13</v>
      </c>
      <c r="D2578" t="s">
        <v>902</v>
      </c>
      <c r="E2578" t="s">
        <v>2597</v>
      </c>
      <c r="F2578" t="s">
        <v>111</v>
      </c>
    </row>
    <row r="2579" spans="1:6" x14ac:dyDescent="0.3">
      <c r="A2579" t="s">
        <v>3826</v>
      </c>
      <c r="B2579" t="s">
        <v>3835</v>
      </c>
      <c r="C2579" t="s">
        <v>13</v>
      </c>
      <c r="D2579" t="s">
        <v>145</v>
      </c>
      <c r="E2579" t="s">
        <v>2597</v>
      </c>
      <c r="F2579" t="s">
        <v>111</v>
      </c>
    </row>
    <row r="2580" spans="1:6" x14ac:dyDescent="0.3">
      <c r="A2580" t="s">
        <v>3826</v>
      </c>
      <c r="B2580" t="s">
        <v>3836</v>
      </c>
      <c r="C2580" t="s">
        <v>13</v>
      </c>
      <c r="D2580" t="s">
        <v>3837</v>
      </c>
      <c r="E2580" t="s">
        <v>2602</v>
      </c>
      <c r="F2580" t="s">
        <v>34</v>
      </c>
    </row>
    <row r="2581" spans="1:6" x14ac:dyDescent="0.3">
      <c r="A2581" t="s">
        <v>3826</v>
      </c>
      <c r="B2581" t="s">
        <v>3838</v>
      </c>
      <c r="C2581" t="s">
        <v>13</v>
      </c>
      <c r="D2581" t="s">
        <v>3837</v>
      </c>
      <c r="E2581" t="s">
        <v>2597</v>
      </c>
      <c r="F2581" t="s">
        <v>23</v>
      </c>
    </row>
    <row r="2582" spans="1:6" x14ac:dyDescent="0.3">
      <c r="A2582" t="s">
        <v>3826</v>
      </c>
      <c r="B2582" t="s">
        <v>3839</v>
      </c>
      <c r="C2582" t="s">
        <v>13</v>
      </c>
      <c r="D2582" t="s">
        <v>3840</v>
      </c>
      <c r="E2582" t="s">
        <v>2597</v>
      </c>
      <c r="F2582" t="s">
        <v>20</v>
      </c>
    </row>
    <row r="2583" spans="1:6" x14ac:dyDescent="0.3">
      <c r="A2583" t="s">
        <v>3826</v>
      </c>
      <c r="B2583" t="s">
        <v>3841</v>
      </c>
      <c r="C2583" t="s">
        <v>13</v>
      </c>
      <c r="D2583" t="s">
        <v>3840</v>
      </c>
      <c r="E2583" t="s">
        <v>2597</v>
      </c>
      <c r="F2583" t="s">
        <v>111</v>
      </c>
    </row>
    <row r="2584" spans="1:6" x14ac:dyDescent="0.3">
      <c r="A2584" t="s">
        <v>3842</v>
      </c>
      <c r="B2584" t="s">
        <v>2086</v>
      </c>
      <c r="C2584" t="s">
        <v>13</v>
      </c>
      <c r="D2584" t="s">
        <v>624</v>
      </c>
      <c r="E2584" t="s">
        <v>2611</v>
      </c>
      <c r="F2584" t="s">
        <v>67</v>
      </c>
    </row>
    <row r="2585" spans="1:6" x14ac:dyDescent="0.3">
      <c r="A2585" t="s">
        <v>3842</v>
      </c>
      <c r="B2585" t="s">
        <v>1911</v>
      </c>
      <c r="C2585" t="s">
        <v>13</v>
      </c>
      <c r="D2585" t="s">
        <v>1151</v>
      </c>
      <c r="E2585" t="s">
        <v>2602</v>
      </c>
      <c r="F2585" t="s">
        <v>34</v>
      </c>
    </row>
    <row r="2586" spans="1:6" x14ac:dyDescent="0.3">
      <c r="A2586" t="s">
        <v>3842</v>
      </c>
      <c r="B2586" t="s">
        <v>3843</v>
      </c>
      <c r="C2586" t="s">
        <v>13</v>
      </c>
      <c r="D2586" t="s">
        <v>3844</v>
      </c>
      <c r="E2586" t="s">
        <v>2597</v>
      </c>
      <c r="F2586" t="s">
        <v>111</v>
      </c>
    </row>
    <row r="2587" spans="1:6" x14ac:dyDescent="0.3">
      <c r="A2587" t="s">
        <v>3842</v>
      </c>
      <c r="B2587" t="s">
        <v>3845</v>
      </c>
      <c r="C2587" t="s">
        <v>13</v>
      </c>
      <c r="D2587" t="s">
        <v>624</v>
      </c>
      <c r="E2587" t="s">
        <v>2611</v>
      </c>
      <c r="F2587" t="s">
        <v>67</v>
      </c>
    </row>
    <row r="2588" spans="1:6" x14ac:dyDescent="0.3">
      <c r="A2588" t="s">
        <v>3842</v>
      </c>
      <c r="B2588" t="s">
        <v>3846</v>
      </c>
      <c r="C2588" t="s">
        <v>13</v>
      </c>
      <c r="D2588" t="s">
        <v>3143</v>
      </c>
      <c r="E2588" t="s">
        <v>2740</v>
      </c>
      <c r="F2588" t="s">
        <v>87</v>
      </c>
    </row>
    <row r="2589" spans="1:6" x14ac:dyDescent="0.3">
      <c r="A2589" t="s">
        <v>3842</v>
      </c>
      <c r="B2589" t="s">
        <v>3847</v>
      </c>
      <c r="C2589" t="s">
        <v>13</v>
      </c>
      <c r="D2589" t="s">
        <v>3143</v>
      </c>
      <c r="E2589" t="s">
        <v>2602</v>
      </c>
      <c r="F2589" t="s">
        <v>34</v>
      </c>
    </row>
    <row r="2590" spans="1:6" x14ac:dyDescent="0.3">
      <c r="A2590" t="s">
        <v>3842</v>
      </c>
      <c r="B2590" t="s">
        <v>3848</v>
      </c>
      <c r="C2590" t="s">
        <v>13</v>
      </c>
      <c r="D2590" t="s">
        <v>3849</v>
      </c>
      <c r="E2590" t="s">
        <v>2611</v>
      </c>
      <c r="F2590" t="s">
        <v>67</v>
      </c>
    </row>
    <row r="2591" spans="1:6" x14ac:dyDescent="0.3">
      <c r="A2591" t="s">
        <v>3842</v>
      </c>
      <c r="B2591" t="s">
        <v>3850</v>
      </c>
      <c r="C2591" t="s">
        <v>13</v>
      </c>
      <c r="D2591" t="s">
        <v>3851</v>
      </c>
      <c r="E2591" t="s">
        <v>2597</v>
      </c>
      <c r="F2591" t="s">
        <v>111</v>
      </c>
    </row>
    <row r="2592" spans="1:6" x14ac:dyDescent="0.3">
      <c r="A2592" t="s">
        <v>3842</v>
      </c>
      <c r="B2592" t="s">
        <v>3852</v>
      </c>
      <c r="C2592" t="s">
        <v>13</v>
      </c>
      <c r="D2592" t="s">
        <v>902</v>
      </c>
      <c r="E2592" t="s">
        <v>2597</v>
      </c>
      <c r="F2592" t="s">
        <v>111</v>
      </c>
    </row>
    <row r="2593" spans="1:6" x14ac:dyDescent="0.3">
      <c r="A2593" t="s">
        <v>3853</v>
      </c>
      <c r="B2593" t="s">
        <v>3854</v>
      </c>
      <c r="C2593" t="s">
        <v>13</v>
      </c>
      <c r="D2593" t="s">
        <v>3855</v>
      </c>
      <c r="E2593" t="s">
        <v>2597</v>
      </c>
      <c r="F2593" t="s">
        <v>111</v>
      </c>
    </row>
    <row r="2594" spans="1:6" x14ac:dyDescent="0.3">
      <c r="A2594" t="s">
        <v>3853</v>
      </c>
      <c r="B2594" t="s">
        <v>3856</v>
      </c>
      <c r="C2594" t="s">
        <v>13</v>
      </c>
      <c r="D2594" t="s">
        <v>3855</v>
      </c>
      <c r="E2594" t="s">
        <v>2597</v>
      </c>
      <c r="F2594" t="s">
        <v>20</v>
      </c>
    </row>
    <row r="2595" spans="1:6" x14ac:dyDescent="0.3">
      <c r="A2595" t="s">
        <v>3853</v>
      </c>
      <c r="B2595" t="s">
        <v>3857</v>
      </c>
      <c r="C2595" t="s">
        <v>13</v>
      </c>
      <c r="D2595" t="s">
        <v>3858</v>
      </c>
      <c r="E2595" t="s">
        <v>2611</v>
      </c>
      <c r="F2595" t="s">
        <v>28</v>
      </c>
    </row>
    <row r="2596" spans="1:6" x14ac:dyDescent="0.3">
      <c r="A2596" t="s">
        <v>3853</v>
      </c>
      <c r="B2596" t="s">
        <v>3859</v>
      </c>
      <c r="C2596" t="s">
        <v>13</v>
      </c>
      <c r="D2596" t="s">
        <v>1969</v>
      </c>
      <c r="E2596" t="s">
        <v>2597</v>
      </c>
      <c r="F2596" t="s">
        <v>23</v>
      </c>
    </row>
    <row r="2597" spans="1:6" x14ac:dyDescent="0.3">
      <c r="A2597" t="s">
        <v>3853</v>
      </c>
      <c r="B2597" t="s">
        <v>3860</v>
      </c>
      <c r="C2597" t="s">
        <v>13</v>
      </c>
      <c r="D2597" t="s">
        <v>1969</v>
      </c>
      <c r="E2597" t="s">
        <v>2597</v>
      </c>
      <c r="F2597" t="s">
        <v>20</v>
      </c>
    </row>
    <row r="2598" spans="1:6" x14ac:dyDescent="0.3">
      <c r="A2598" t="s">
        <v>3853</v>
      </c>
      <c r="B2598" t="s">
        <v>3861</v>
      </c>
      <c r="C2598" t="s">
        <v>13</v>
      </c>
      <c r="D2598" t="s">
        <v>3224</v>
      </c>
      <c r="E2598" t="s">
        <v>2602</v>
      </c>
      <c r="F2598" t="s">
        <v>34</v>
      </c>
    </row>
    <row r="2599" spans="1:6" x14ac:dyDescent="0.3">
      <c r="A2599" t="s">
        <v>3853</v>
      </c>
      <c r="B2599" t="s">
        <v>3862</v>
      </c>
      <c r="C2599" t="s">
        <v>13</v>
      </c>
      <c r="D2599" t="s">
        <v>3863</v>
      </c>
      <c r="E2599" t="s">
        <v>2597</v>
      </c>
      <c r="F2599" t="s">
        <v>20</v>
      </c>
    </row>
    <row r="2600" spans="1:6" x14ac:dyDescent="0.3">
      <c r="A2600" t="s">
        <v>3853</v>
      </c>
      <c r="B2600" t="s">
        <v>1189</v>
      </c>
      <c r="C2600" t="s">
        <v>13</v>
      </c>
      <c r="D2600" t="s">
        <v>3837</v>
      </c>
      <c r="E2600" t="s">
        <v>2597</v>
      </c>
      <c r="F2600" t="s">
        <v>41</v>
      </c>
    </row>
    <row r="2601" spans="1:6" x14ac:dyDescent="0.3">
      <c r="A2601" t="s">
        <v>3853</v>
      </c>
      <c r="B2601" t="s">
        <v>949</v>
      </c>
      <c r="C2601" t="s">
        <v>13</v>
      </c>
      <c r="D2601" t="s">
        <v>3864</v>
      </c>
      <c r="E2601" t="s">
        <v>2597</v>
      </c>
      <c r="F2601" t="s">
        <v>23</v>
      </c>
    </row>
    <row r="2602" spans="1:6" x14ac:dyDescent="0.3">
      <c r="A2602" t="s">
        <v>3853</v>
      </c>
      <c r="B2602" t="s">
        <v>3865</v>
      </c>
      <c r="C2602" t="s">
        <v>13</v>
      </c>
      <c r="D2602" t="s">
        <v>3866</v>
      </c>
      <c r="E2602" t="s">
        <v>2611</v>
      </c>
      <c r="F2602" t="s">
        <v>67</v>
      </c>
    </row>
    <row r="2603" spans="1:6" x14ac:dyDescent="0.3">
      <c r="A2603" t="s">
        <v>3853</v>
      </c>
      <c r="B2603" t="s">
        <v>3867</v>
      </c>
      <c r="C2603" t="s">
        <v>13</v>
      </c>
      <c r="D2603" t="s">
        <v>3868</v>
      </c>
      <c r="E2603" t="s">
        <v>2602</v>
      </c>
      <c r="F2603" t="s">
        <v>34</v>
      </c>
    </row>
    <row r="2604" spans="1:6" x14ac:dyDescent="0.3">
      <c r="A2604" t="s">
        <v>3853</v>
      </c>
      <c r="B2604" t="s">
        <v>3869</v>
      </c>
      <c r="C2604" t="s">
        <v>13</v>
      </c>
      <c r="D2604" t="s">
        <v>3868</v>
      </c>
      <c r="E2604" t="s">
        <v>2611</v>
      </c>
      <c r="F2604" t="s">
        <v>67</v>
      </c>
    </row>
    <row r="2605" spans="1:6" x14ac:dyDescent="0.3">
      <c r="A2605" t="s">
        <v>3853</v>
      </c>
      <c r="B2605" t="s">
        <v>3870</v>
      </c>
      <c r="C2605" t="s">
        <v>13</v>
      </c>
      <c r="D2605" t="s">
        <v>3866</v>
      </c>
      <c r="E2605" t="s">
        <v>2611</v>
      </c>
      <c r="F2605" t="s">
        <v>67</v>
      </c>
    </row>
    <row r="2606" spans="1:6" x14ac:dyDescent="0.3">
      <c r="A2606" t="s">
        <v>3853</v>
      </c>
      <c r="B2606" t="s">
        <v>3871</v>
      </c>
      <c r="C2606" t="s">
        <v>13</v>
      </c>
      <c r="D2606" t="s">
        <v>3872</v>
      </c>
      <c r="E2606" t="s">
        <v>2597</v>
      </c>
      <c r="F2606" t="s">
        <v>20</v>
      </c>
    </row>
    <row r="2607" spans="1:6" x14ac:dyDescent="0.3">
      <c r="A2607" t="s">
        <v>3853</v>
      </c>
      <c r="B2607" t="s">
        <v>3873</v>
      </c>
      <c r="C2607" t="s">
        <v>13</v>
      </c>
      <c r="D2607" t="s">
        <v>3866</v>
      </c>
      <c r="E2607" t="s">
        <v>2611</v>
      </c>
      <c r="F2607" t="s">
        <v>67</v>
      </c>
    </row>
    <row r="2608" spans="1:6" x14ac:dyDescent="0.3">
      <c r="A2608" t="s">
        <v>3874</v>
      </c>
      <c r="B2608" t="s">
        <v>3875</v>
      </c>
      <c r="C2608" t="s">
        <v>13</v>
      </c>
      <c r="D2608" t="s">
        <v>1369</v>
      </c>
      <c r="E2608" t="s">
        <v>2597</v>
      </c>
      <c r="F2608" t="s">
        <v>111</v>
      </c>
    </row>
    <row r="2609" spans="1:6" x14ac:dyDescent="0.3">
      <c r="A2609" t="s">
        <v>3874</v>
      </c>
      <c r="B2609" t="s">
        <v>3876</v>
      </c>
      <c r="C2609" t="s">
        <v>13</v>
      </c>
      <c r="D2609" t="s">
        <v>902</v>
      </c>
      <c r="E2609" t="s">
        <v>2597</v>
      </c>
      <c r="F2609" t="s">
        <v>111</v>
      </c>
    </row>
    <row r="2610" spans="1:6" x14ac:dyDescent="0.3">
      <c r="A2610" t="s">
        <v>3874</v>
      </c>
      <c r="B2610" t="s">
        <v>3877</v>
      </c>
      <c r="C2610" t="s">
        <v>13</v>
      </c>
      <c r="D2610" t="s">
        <v>3878</v>
      </c>
      <c r="E2610" t="s">
        <v>2597</v>
      </c>
      <c r="F2610" t="s">
        <v>23</v>
      </c>
    </row>
    <row r="2611" spans="1:6" x14ac:dyDescent="0.3">
      <c r="A2611" t="s">
        <v>3874</v>
      </c>
      <c r="B2611" t="s">
        <v>3879</v>
      </c>
      <c r="C2611" t="s">
        <v>13</v>
      </c>
      <c r="D2611" t="s">
        <v>3878</v>
      </c>
      <c r="E2611" t="s">
        <v>2597</v>
      </c>
      <c r="F2611" t="s">
        <v>23</v>
      </c>
    </row>
    <row r="2612" spans="1:6" x14ac:dyDescent="0.3">
      <c r="A2612" t="s">
        <v>3874</v>
      </c>
      <c r="B2612" t="s">
        <v>3880</v>
      </c>
      <c r="C2612" t="s">
        <v>13</v>
      </c>
      <c r="D2612" t="s">
        <v>2425</v>
      </c>
      <c r="E2612" t="s">
        <v>2597</v>
      </c>
      <c r="F2612" t="s">
        <v>23</v>
      </c>
    </row>
    <row r="2613" spans="1:6" x14ac:dyDescent="0.3">
      <c r="A2613" t="s">
        <v>3874</v>
      </c>
      <c r="B2613" t="s">
        <v>3881</v>
      </c>
      <c r="C2613" t="s">
        <v>13</v>
      </c>
      <c r="D2613" t="s">
        <v>3882</v>
      </c>
      <c r="E2613" t="s">
        <v>2597</v>
      </c>
      <c r="F2613" t="s">
        <v>41</v>
      </c>
    </row>
    <row r="2614" spans="1:6" x14ac:dyDescent="0.3">
      <c r="A2614" t="s">
        <v>3874</v>
      </c>
      <c r="B2614" t="s">
        <v>3883</v>
      </c>
      <c r="C2614" t="s">
        <v>13</v>
      </c>
      <c r="D2614" t="s">
        <v>3884</v>
      </c>
      <c r="E2614" t="s">
        <v>2611</v>
      </c>
      <c r="F2614" t="s">
        <v>67</v>
      </c>
    </row>
    <row r="2615" spans="1:6" x14ac:dyDescent="0.3">
      <c r="A2615" t="s">
        <v>3885</v>
      </c>
      <c r="B2615" t="s">
        <v>3886</v>
      </c>
      <c r="C2615" t="s">
        <v>13</v>
      </c>
      <c r="D2615" t="s">
        <v>3866</v>
      </c>
      <c r="E2615" t="s">
        <v>2611</v>
      </c>
      <c r="F2615" t="s">
        <v>67</v>
      </c>
    </row>
    <row r="2616" spans="1:6" x14ac:dyDescent="0.3">
      <c r="A2616" t="s">
        <v>3885</v>
      </c>
      <c r="B2616" t="s">
        <v>3887</v>
      </c>
      <c r="C2616" t="s">
        <v>13</v>
      </c>
      <c r="D2616" t="s">
        <v>1151</v>
      </c>
      <c r="E2616" t="s">
        <v>2602</v>
      </c>
      <c r="F2616" t="s">
        <v>34</v>
      </c>
    </row>
    <row r="2617" spans="1:6" x14ac:dyDescent="0.3">
      <c r="A2617" t="s">
        <v>3885</v>
      </c>
      <c r="B2617" t="s">
        <v>3888</v>
      </c>
      <c r="C2617" t="s">
        <v>13</v>
      </c>
      <c r="D2617" t="s">
        <v>150</v>
      </c>
      <c r="E2617" t="s">
        <v>2602</v>
      </c>
      <c r="F2617" t="s">
        <v>34</v>
      </c>
    </row>
    <row r="2618" spans="1:6" x14ac:dyDescent="0.3">
      <c r="A2618" t="s">
        <v>3885</v>
      </c>
      <c r="B2618" t="s">
        <v>3889</v>
      </c>
      <c r="C2618" t="s">
        <v>13</v>
      </c>
      <c r="D2618" t="s">
        <v>2192</v>
      </c>
      <c r="E2618" t="s">
        <v>2597</v>
      </c>
      <c r="F2618" t="s">
        <v>111</v>
      </c>
    </row>
    <row r="2619" spans="1:6" x14ac:dyDescent="0.3">
      <c r="A2619" t="s">
        <v>3885</v>
      </c>
      <c r="B2619" t="s">
        <v>2243</v>
      </c>
      <c r="C2619" t="s">
        <v>13</v>
      </c>
      <c r="D2619" t="s">
        <v>3890</v>
      </c>
      <c r="E2619" t="s">
        <v>2597</v>
      </c>
      <c r="F2619" t="s">
        <v>20</v>
      </c>
    </row>
    <row r="2620" spans="1:6" x14ac:dyDescent="0.3">
      <c r="A2620" t="s">
        <v>3885</v>
      </c>
      <c r="B2620" t="s">
        <v>3891</v>
      </c>
      <c r="C2620" t="s">
        <v>13</v>
      </c>
      <c r="D2620" t="s">
        <v>3892</v>
      </c>
      <c r="E2620" t="s">
        <v>2602</v>
      </c>
      <c r="F2620" t="s">
        <v>34</v>
      </c>
    </row>
    <row r="2621" spans="1:6" x14ac:dyDescent="0.3">
      <c r="A2621" t="s">
        <v>3885</v>
      </c>
      <c r="B2621" t="s">
        <v>3893</v>
      </c>
      <c r="C2621" t="s">
        <v>13</v>
      </c>
      <c r="D2621" t="s">
        <v>3451</v>
      </c>
      <c r="E2621" t="s">
        <v>2597</v>
      </c>
      <c r="F2621" t="s">
        <v>20</v>
      </c>
    </row>
    <row r="2622" spans="1:6" x14ac:dyDescent="0.3">
      <c r="A2622" t="s">
        <v>3885</v>
      </c>
      <c r="B2622" t="s">
        <v>3894</v>
      </c>
      <c r="C2622" t="s">
        <v>13</v>
      </c>
      <c r="D2622" t="s">
        <v>3895</v>
      </c>
      <c r="E2622" t="s">
        <v>2611</v>
      </c>
      <c r="F2622" t="s">
        <v>67</v>
      </c>
    </row>
    <row r="2623" spans="1:6" x14ac:dyDescent="0.3">
      <c r="A2623" t="s">
        <v>3885</v>
      </c>
      <c r="B2623" t="s">
        <v>3896</v>
      </c>
      <c r="C2623" t="s">
        <v>13</v>
      </c>
      <c r="D2623" t="s">
        <v>3895</v>
      </c>
      <c r="E2623" t="s">
        <v>2597</v>
      </c>
      <c r="F2623" t="s">
        <v>20</v>
      </c>
    </row>
    <row r="2624" spans="1:6" x14ac:dyDescent="0.3">
      <c r="A2624" t="s">
        <v>3885</v>
      </c>
      <c r="B2624" t="s">
        <v>3897</v>
      </c>
      <c r="C2624" t="s">
        <v>13</v>
      </c>
      <c r="D2624" t="s">
        <v>3866</v>
      </c>
      <c r="E2624" t="s">
        <v>2611</v>
      </c>
      <c r="F2624" t="s">
        <v>67</v>
      </c>
    </row>
    <row r="2625" spans="1:6" x14ac:dyDescent="0.3">
      <c r="A2625" t="s">
        <v>3898</v>
      </c>
      <c r="B2625" t="s">
        <v>3899</v>
      </c>
      <c r="C2625" t="s">
        <v>13</v>
      </c>
      <c r="D2625" t="s">
        <v>3900</v>
      </c>
      <c r="E2625" t="s">
        <v>2602</v>
      </c>
      <c r="F2625" t="s">
        <v>34</v>
      </c>
    </row>
    <row r="2626" spans="1:6" x14ac:dyDescent="0.3">
      <c r="A2626" t="s">
        <v>3898</v>
      </c>
      <c r="B2626" t="s">
        <v>2718</v>
      </c>
      <c r="C2626" t="s">
        <v>13</v>
      </c>
      <c r="D2626" t="s">
        <v>3901</v>
      </c>
      <c r="E2626" t="s">
        <v>2597</v>
      </c>
      <c r="F2626" t="s">
        <v>23</v>
      </c>
    </row>
    <row r="2627" spans="1:6" x14ac:dyDescent="0.3">
      <c r="A2627" t="s">
        <v>3898</v>
      </c>
      <c r="B2627" t="s">
        <v>3902</v>
      </c>
      <c r="C2627" t="s">
        <v>13</v>
      </c>
      <c r="D2627" t="s">
        <v>3866</v>
      </c>
      <c r="E2627" t="s">
        <v>2611</v>
      </c>
      <c r="F2627" t="s">
        <v>67</v>
      </c>
    </row>
    <row r="2628" spans="1:6" x14ac:dyDescent="0.3">
      <c r="A2628" t="s">
        <v>3898</v>
      </c>
      <c r="B2628" t="s">
        <v>531</v>
      </c>
      <c r="C2628" t="s">
        <v>13</v>
      </c>
      <c r="D2628" t="s">
        <v>3901</v>
      </c>
      <c r="E2628" t="s">
        <v>2597</v>
      </c>
      <c r="F2628" t="s">
        <v>23</v>
      </c>
    </row>
    <row r="2629" spans="1:6" x14ac:dyDescent="0.3">
      <c r="A2629" t="s">
        <v>3898</v>
      </c>
      <c r="B2629" t="s">
        <v>3903</v>
      </c>
      <c r="C2629" t="s">
        <v>13</v>
      </c>
      <c r="D2629" t="s">
        <v>3904</v>
      </c>
      <c r="E2629" t="s">
        <v>2597</v>
      </c>
      <c r="F2629" t="s">
        <v>20</v>
      </c>
    </row>
    <row r="2630" spans="1:6" x14ac:dyDescent="0.3">
      <c r="A2630" t="s">
        <v>3898</v>
      </c>
      <c r="B2630" t="s">
        <v>3905</v>
      </c>
      <c r="C2630" t="s">
        <v>13</v>
      </c>
      <c r="D2630" t="s">
        <v>3901</v>
      </c>
      <c r="E2630" t="s">
        <v>2740</v>
      </c>
      <c r="F2630" t="s">
        <v>87</v>
      </c>
    </row>
    <row r="2631" spans="1:6" x14ac:dyDescent="0.3">
      <c r="A2631" t="s">
        <v>3898</v>
      </c>
      <c r="B2631" t="s">
        <v>3906</v>
      </c>
      <c r="C2631" t="s">
        <v>13</v>
      </c>
      <c r="D2631" t="s">
        <v>396</v>
      </c>
      <c r="E2631" t="s">
        <v>2597</v>
      </c>
      <c r="F2631" t="s">
        <v>111</v>
      </c>
    </row>
    <row r="2632" spans="1:6" x14ac:dyDescent="0.3">
      <c r="A2632" t="s">
        <v>3907</v>
      </c>
      <c r="B2632" t="s">
        <v>3908</v>
      </c>
      <c r="C2632" t="s">
        <v>13</v>
      </c>
      <c r="D2632" t="s">
        <v>3909</v>
      </c>
      <c r="E2632" t="s">
        <v>2597</v>
      </c>
      <c r="F2632" t="s">
        <v>20</v>
      </c>
    </row>
    <row r="2633" spans="1:6" x14ac:dyDescent="0.3">
      <c r="A2633" t="s">
        <v>3907</v>
      </c>
      <c r="B2633" t="s">
        <v>3910</v>
      </c>
      <c r="C2633" t="s">
        <v>13</v>
      </c>
      <c r="D2633" t="s">
        <v>3909</v>
      </c>
      <c r="E2633" t="s">
        <v>2597</v>
      </c>
      <c r="F2633" t="s">
        <v>20</v>
      </c>
    </row>
    <row r="2634" spans="1:6" x14ac:dyDescent="0.3">
      <c r="A2634" t="s">
        <v>3907</v>
      </c>
      <c r="B2634" t="s">
        <v>3911</v>
      </c>
      <c r="C2634" t="s">
        <v>13</v>
      </c>
      <c r="D2634" t="s">
        <v>3912</v>
      </c>
      <c r="E2634" t="s">
        <v>2602</v>
      </c>
      <c r="F2634" t="s">
        <v>34</v>
      </c>
    </row>
    <row r="2635" spans="1:6" x14ac:dyDescent="0.3">
      <c r="A2635" t="s">
        <v>3907</v>
      </c>
      <c r="B2635" t="s">
        <v>3913</v>
      </c>
      <c r="C2635" t="s">
        <v>13</v>
      </c>
      <c r="D2635" t="s">
        <v>3912</v>
      </c>
      <c r="E2635" t="s">
        <v>2611</v>
      </c>
      <c r="F2635" t="s">
        <v>28</v>
      </c>
    </row>
    <row r="2636" spans="1:6" x14ac:dyDescent="0.3">
      <c r="A2636" t="s">
        <v>3907</v>
      </c>
      <c r="B2636" t="s">
        <v>3914</v>
      </c>
      <c r="C2636" t="s">
        <v>13</v>
      </c>
      <c r="D2636" t="s">
        <v>3915</v>
      </c>
      <c r="E2636" t="s">
        <v>2602</v>
      </c>
      <c r="F2636" t="s">
        <v>34</v>
      </c>
    </row>
    <row r="2637" spans="1:6" x14ac:dyDescent="0.3">
      <c r="A2637" t="s">
        <v>3907</v>
      </c>
      <c r="B2637" t="s">
        <v>3916</v>
      </c>
      <c r="C2637" t="s">
        <v>13</v>
      </c>
      <c r="D2637" t="s">
        <v>3917</v>
      </c>
      <c r="E2637" t="s">
        <v>2611</v>
      </c>
      <c r="F2637" t="s">
        <v>28</v>
      </c>
    </row>
    <row r="2638" spans="1:6" x14ac:dyDescent="0.3">
      <c r="A2638" t="s">
        <v>3907</v>
      </c>
      <c r="B2638" t="s">
        <v>3918</v>
      </c>
      <c r="C2638" t="s">
        <v>13</v>
      </c>
      <c r="D2638" t="s">
        <v>396</v>
      </c>
      <c r="E2638" t="s">
        <v>2597</v>
      </c>
      <c r="F2638" t="s">
        <v>111</v>
      </c>
    </row>
    <row r="2639" spans="1:6" x14ac:dyDescent="0.3">
      <c r="A2639" t="s">
        <v>3907</v>
      </c>
      <c r="B2639" t="s">
        <v>3114</v>
      </c>
      <c r="C2639" t="s">
        <v>13</v>
      </c>
      <c r="D2639" t="s">
        <v>3919</v>
      </c>
      <c r="E2639" t="s">
        <v>2597</v>
      </c>
      <c r="F2639" t="s">
        <v>41</v>
      </c>
    </row>
    <row r="2640" spans="1:6" x14ac:dyDescent="0.3">
      <c r="A2640" t="s">
        <v>3907</v>
      </c>
      <c r="B2640" t="s">
        <v>3920</v>
      </c>
      <c r="C2640" t="s">
        <v>13</v>
      </c>
      <c r="D2640" t="s">
        <v>3919</v>
      </c>
      <c r="E2640" t="s">
        <v>2597</v>
      </c>
      <c r="F2640" t="s">
        <v>41</v>
      </c>
    </row>
    <row r="2641" spans="1:6" x14ac:dyDescent="0.3">
      <c r="A2641" t="s">
        <v>3907</v>
      </c>
      <c r="B2641" t="s">
        <v>3921</v>
      </c>
      <c r="C2641" t="s">
        <v>13</v>
      </c>
      <c r="D2641" t="s">
        <v>3922</v>
      </c>
      <c r="E2641" t="s">
        <v>2597</v>
      </c>
      <c r="F2641" t="s">
        <v>20</v>
      </c>
    </row>
    <row r="2642" spans="1:6" x14ac:dyDescent="0.3">
      <c r="A2642" t="s">
        <v>3907</v>
      </c>
      <c r="B2642" t="s">
        <v>3923</v>
      </c>
      <c r="C2642" t="s">
        <v>13</v>
      </c>
      <c r="D2642" t="s">
        <v>688</v>
      </c>
      <c r="E2642" t="s">
        <v>2597</v>
      </c>
      <c r="F2642" t="s">
        <v>111</v>
      </c>
    </row>
    <row r="2643" spans="1:6" x14ac:dyDescent="0.3">
      <c r="A2643" t="s">
        <v>3907</v>
      </c>
      <c r="B2643" t="s">
        <v>3924</v>
      </c>
      <c r="C2643" t="s">
        <v>13</v>
      </c>
      <c r="D2643" t="s">
        <v>688</v>
      </c>
      <c r="E2643" t="s">
        <v>2602</v>
      </c>
      <c r="F2643" t="s">
        <v>34</v>
      </c>
    </row>
    <row r="2644" spans="1:6" x14ac:dyDescent="0.3">
      <c r="A2644" t="s">
        <v>3925</v>
      </c>
      <c r="B2644" t="s">
        <v>3926</v>
      </c>
      <c r="C2644" t="s">
        <v>13</v>
      </c>
      <c r="D2644" t="s">
        <v>3927</v>
      </c>
      <c r="E2644" t="s">
        <v>2597</v>
      </c>
      <c r="F2644" t="s">
        <v>111</v>
      </c>
    </row>
    <row r="2645" spans="1:6" x14ac:dyDescent="0.3">
      <c r="A2645" t="s">
        <v>3925</v>
      </c>
      <c r="B2645" t="s">
        <v>3928</v>
      </c>
      <c r="C2645" t="s">
        <v>13</v>
      </c>
      <c r="D2645" t="s">
        <v>3929</v>
      </c>
      <c r="E2645" t="s">
        <v>2740</v>
      </c>
      <c r="F2645" t="s">
        <v>87</v>
      </c>
    </row>
    <row r="2646" spans="1:6" x14ac:dyDescent="0.3">
      <c r="A2646" t="s">
        <v>3930</v>
      </c>
      <c r="B2646" t="s">
        <v>3931</v>
      </c>
      <c r="C2646" t="s">
        <v>13</v>
      </c>
      <c r="D2646" t="s">
        <v>3932</v>
      </c>
      <c r="E2646" t="s">
        <v>2611</v>
      </c>
      <c r="F2646" t="s">
        <v>28</v>
      </c>
    </row>
    <row r="2647" spans="1:6" x14ac:dyDescent="0.3">
      <c r="A2647" t="s">
        <v>3930</v>
      </c>
      <c r="B2647" t="s">
        <v>3933</v>
      </c>
      <c r="C2647" t="s">
        <v>13</v>
      </c>
      <c r="D2647" t="s">
        <v>3866</v>
      </c>
      <c r="E2647" t="s">
        <v>2611</v>
      </c>
      <c r="F2647" t="s">
        <v>67</v>
      </c>
    </row>
    <row r="2648" spans="1:6" x14ac:dyDescent="0.3">
      <c r="A2648" t="s">
        <v>3930</v>
      </c>
      <c r="B2648" t="s">
        <v>3934</v>
      </c>
      <c r="C2648" t="s">
        <v>13</v>
      </c>
      <c r="D2648" t="s">
        <v>624</v>
      </c>
      <c r="E2648" t="s">
        <v>2611</v>
      </c>
      <c r="F2648" t="s">
        <v>67</v>
      </c>
    </row>
    <row r="2649" spans="1:6" x14ac:dyDescent="0.3">
      <c r="A2649" t="s">
        <v>3930</v>
      </c>
      <c r="B2649" t="s">
        <v>3375</v>
      </c>
      <c r="C2649" t="s">
        <v>13</v>
      </c>
      <c r="D2649" t="s">
        <v>1151</v>
      </c>
      <c r="E2649" t="s">
        <v>2602</v>
      </c>
      <c r="F2649" t="s">
        <v>34</v>
      </c>
    </row>
    <row r="2650" spans="1:6" x14ac:dyDescent="0.3">
      <c r="A2650" t="s">
        <v>3930</v>
      </c>
      <c r="B2650" t="s">
        <v>3935</v>
      </c>
      <c r="C2650" t="s">
        <v>13</v>
      </c>
      <c r="D2650" t="s">
        <v>3936</v>
      </c>
      <c r="E2650" t="s">
        <v>2597</v>
      </c>
      <c r="F2650" t="s">
        <v>20</v>
      </c>
    </row>
    <row r="2651" spans="1:6" x14ac:dyDescent="0.3">
      <c r="A2651" t="s">
        <v>3930</v>
      </c>
      <c r="B2651" t="s">
        <v>1189</v>
      </c>
      <c r="C2651" t="s">
        <v>13</v>
      </c>
      <c r="D2651" t="s">
        <v>3937</v>
      </c>
      <c r="E2651" t="s">
        <v>2611</v>
      </c>
      <c r="F2651" t="s">
        <v>28</v>
      </c>
    </row>
    <row r="2652" spans="1:6" x14ac:dyDescent="0.3">
      <c r="A2652" t="s">
        <v>3930</v>
      </c>
      <c r="B2652" t="s">
        <v>3938</v>
      </c>
      <c r="C2652" t="s">
        <v>13</v>
      </c>
      <c r="D2652" t="s">
        <v>3937</v>
      </c>
      <c r="E2652" t="s">
        <v>2602</v>
      </c>
      <c r="F2652" t="s">
        <v>34</v>
      </c>
    </row>
    <row r="2653" spans="1:6" x14ac:dyDescent="0.3">
      <c r="A2653" t="s">
        <v>3930</v>
      </c>
      <c r="B2653" t="s">
        <v>3939</v>
      </c>
      <c r="C2653" t="s">
        <v>13</v>
      </c>
      <c r="D2653" t="s">
        <v>2665</v>
      </c>
      <c r="E2653" t="s">
        <v>2597</v>
      </c>
      <c r="F2653" t="s">
        <v>41</v>
      </c>
    </row>
    <row r="2654" spans="1:6" x14ac:dyDescent="0.3">
      <c r="A2654" t="s">
        <v>3940</v>
      </c>
      <c r="B2654" t="s">
        <v>3941</v>
      </c>
      <c r="C2654" t="s">
        <v>13</v>
      </c>
      <c r="D2654" t="s">
        <v>3866</v>
      </c>
      <c r="E2654" t="s">
        <v>2611</v>
      </c>
      <c r="F2654" t="s">
        <v>67</v>
      </c>
    </row>
    <row r="2655" spans="1:6" x14ac:dyDescent="0.3">
      <c r="A2655" t="s">
        <v>3940</v>
      </c>
      <c r="B2655" t="s">
        <v>3942</v>
      </c>
      <c r="C2655" t="s">
        <v>13</v>
      </c>
      <c r="D2655" t="s">
        <v>624</v>
      </c>
      <c r="E2655" t="s">
        <v>2611</v>
      </c>
      <c r="F2655" t="s">
        <v>67</v>
      </c>
    </row>
    <row r="2656" spans="1:6" x14ac:dyDescent="0.3">
      <c r="A2656" t="s">
        <v>3940</v>
      </c>
      <c r="B2656" t="s">
        <v>3943</v>
      </c>
      <c r="C2656" t="s">
        <v>13</v>
      </c>
      <c r="D2656" t="s">
        <v>2760</v>
      </c>
      <c r="E2656" t="s">
        <v>2602</v>
      </c>
      <c r="F2656" t="s">
        <v>34</v>
      </c>
    </row>
    <row r="2657" spans="1:6" x14ac:dyDescent="0.3">
      <c r="A2657" t="s">
        <v>3940</v>
      </c>
      <c r="B2657" t="s">
        <v>3944</v>
      </c>
      <c r="C2657" t="s">
        <v>13</v>
      </c>
      <c r="D2657" t="s">
        <v>2192</v>
      </c>
      <c r="E2657" t="s">
        <v>2597</v>
      </c>
      <c r="F2657" t="s">
        <v>20</v>
      </c>
    </row>
    <row r="2658" spans="1:6" x14ac:dyDescent="0.3">
      <c r="A2658" t="s">
        <v>3940</v>
      </c>
      <c r="B2658" t="s">
        <v>3945</v>
      </c>
      <c r="C2658" t="s">
        <v>13</v>
      </c>
      <c r="D2658" t="s">
        <v>3946</v>
      </c>
      <c r="E2658" t="s">
        <v>2597</v>
      </c>
      <c r="F2658" t="s">
        <v>111</v>
      </c>
    </row>
    <row r="2659" spans="1:6" x14ac:dyDescent="0.3">
      <c r="A2659" t="s">
        <v>3940</v>
      </c>
      <c r="B2659" t="s">
        <v>3947</v>
      </c>
      <c r="C2659" t="s">
        <v>13</v>
      </c>
      <c r="D2659" t="s">
        <v>3948</v>
      </c>
      <c r="E2659" t="s">
        <v>2597</v>
      </c>
      <c r="F2659" t="s">
        <v>23</v>
      </c>
    </row>
    <row r="2660" spans="1:6" x14ac:dyDescent="0.3">
      <c r="A2660" t="s">
        <v>3940</v>
      </c>
      <c r="B2660" t="s">
        <v>3949</v>
      </c>
      <c r="C2660" t="s">
        <v>13</v>
      </c>
      <c r="D2660" t="s">
        <v>1969</v>
      </c>
      <c r="E2660" t="s">
        <v>2597</v>
      </c>
      <c r="F2660" t="s">
        <v>20</v>
      </c>
    </row>
    <row r="2661" spans="1:6" x14ac:dyDescent="0.3">
      <c r="A2661" t="s">
        <v>3940</v>
      </c>
      <c r="B2661" t="s">
        <v>3950</v>
      </c>
      <c r="C2661" t="s">
        <v>13</v>
      </c>
      <c r="D2661" t="s">
        <v>3951</v>
      </c>
      <c r="E2661" t="s">
        <v>2597</v>
      </c>
      <c r="F2661" t="s">
        <v>111</v>
      </c>
    </row>
    <row r="2662" spans="1:6" x14ac:dyDescent="0.3">
      <c r="A2662" t="s">
        <v>3952</v>
      </c>
      <c r="B2662" t="s">
        <v>3953</v>
      </c>
      <c r="C2662" t="s">
        <v>13</v>
      </c>
      <c r="D2662" t="s">
        <v>3866</v>
      </c>
      <c r="E2662" t="s">
        <v>2611</v>
      </c>
      <c r="F2662" t="s">
        <v>67</v>
      </c>
    </row>
    <row r="2663" spans="1:6" x14ac:dyDescent="0.3">
      <c r="A2663" t="s">
        <v>3952</v>
      </c>
      <c r="B2663" t="s">
        <v>3954</v>
      </c>
      <c r="C2663" t="s">
        <v>13</v>
      </c>
      <c r="D2663" t="s">
        <v>3955</v>
      </c>
      <c r="E2663" t="s">
        <v>2740</v>
      </c>
      <c r="F2663" t="s">
        <v>87</v>
      </c>
    </row>
    <row r="2664" spans="1:6" x14ac:dyDescent="0.3">
      <c r="A2664" t="s">
        <v>3952</v>
      </c>
      <c r="B2664" t="s">
        <v>3956</v>
      </c>
      <c r="C2664" t="s">
        <v>13</v>
      </c>
      <c r="D2664" t="s">
        <v>3955</v>
      </c>
      <c r="E2664" t="s">
        <v>2611</v>
      </c>
      <c r="F2664" t="s">
        <v>28</v>
      </c>
    </row>
    <row r="2665" spans="1:6" x14ac:dyDescent="0.3">
      <c r="A2665" t="s">
        <v>3952</v>
      </c>
      <c r="B2665" t="s">
        <v>1141</v>
      </c>
      <c r="C2665" t="s">
        <v>13</v>
      </c>
      <c r="D2665" t="s">
        <v>3957</v>
      </c>
      <c r="E2665" t="s">
        <v>2611</v>
      </c>
      <c r="F2665" t="s">
        <v>67</v>
      </c>
    </row>
    <row r="2666" spans="1:6" x14ac:dyDescent="0.3">
      <c r="A2666" t="s">
        <v>3952</v>
      </c>
      <c r="B2666" t="s">
        <v>3958</v>
      </c>
      <c r="C2666" t="s">
        <v>13</v>
      </c>
      <c r="D2666" t="s">
        <v>3959</v>
      </c>
      <c r="E2666" t="s">
        <v>2740</v>
      </c>
      <c r="F2666" t="s">
        <v>87</v>
      </c>
    </row>
    <row r="2667" spans="1:6" x14ac:dyDescent="0.3">
      <c r="A2667" t="s">
        <v>3952</v>
      </c>
      <c r="B2667" t="s">
        <v>3960</v>
      </c>
      <c r="C2667" t="s">
        <v>13</v>
      </c>
      <c r="D2667" t="s">
        <v>3866</v>
      </c>
      <c r="E2667" t="s">
        <v>2611</v>
      </c>
      <c r="F2667" t="s">
        <v>67</v>
      </c>
    </row>
    <row r="2668" spans="1:6" x14ac:dyDescent="0.3">
      <c r="A2668" t="s">
        <v>3952</v>
      </c>
      <c r="B2668" t="s">
        <v>3961</v>
      </c>
      <c r="C2668" t="s">
        <v>13</v>
      </c>
      <c r="D2668" t="s">
        <v>3962</v>
      </c>
      <c r="E2668" t="s">
        <v>2597</v>
      </c>
      <c r="F2668" t="s">
        <v>23</v>
      </c>
    </row>
    <row r="2669" spans="1:6" x14ac:dyDescent="0.3">
      <c r="A2669" t="s">
        <v>3952</v>
      </c>
      <c r="B2669" t="s">
        <v>3963</v>
      </c>
      <c r="C2669" t="s">
        <v>13</v>
      </c>
      <c r="D2669" t="s">
        <v>2777</v>
      </c>
      <c r="E2669" t="s">
        <v>2597</v>
      </c>
      <c r="F2669" t="s">
        <v>20</v>
      </c>
    </row>
    <row r="2670" spans="1:6" x14ac:dyDescent="0.3">
      <c r="A2670" t="s">
        <v>3964</v>
      </c>
      <c r="B2670" t="s">
        <v>3965</v>
      </c>
      <c r="C2670" t="s">
        <v>13</v>
      </c>
      <c r="D2670" t="s">
        <v>3866</v>
      </c>
      <c r="E2670" t="s">
        <v>2611</v>
      </c>
      <c r="F2670" t="s">
        <v>67</v>
      </c>
    </row>
    <row r="2671" spans="1:6" x14ac:dyDescent="0.3">
      <c r="A2671" t="s">
        <v>3964</v>
      </c>
      <c r="B2671" t="s">
        <v>3966</v>
      </c>
      <c r="C2671" t="s">
        <v>13</v>
      </c>
      <c r="D2671" t="s">
        <v>1151</v>
      </c>
      <c r="E2671" t="s">
        <v>2602</v>
      </c>
      <c r="F2671" t="s">
        <v>34</v>
      </c>
    </row>
    <row r="2672" spans="1:6" x14ac:dyDescent="0.3">
      <c r="A2672" t="s">
        <v>3964</v>
      </c>
      <c r="B2672" t="s">
        <v>3967</v>
      </c>
      <c r="C2672" t="s">
        <v>13</v>
      </c>
      <c r="D2672" t="s">
        <v>3968</v>
      </c>
      <c r="E2672" t="s">
        <v>2597</v>
      </c>
      <c r="F2672" t="s">
        <v>20</v>
      </c>
    </row>
    <row r="2673" spans="1:6" x14ac:dyDescent="0.3">
      <c r="A2673" t="s">
        <v>3964</v>
      </c>
      <c r="B2673" t="s">
        <v>3969</v>
      </c>
      <c r="C2673" t="s">
        <v>13</v>
      </c>
      <c r="D2673" t="s">
        <v>3968</v>
      </c>
      <c r="E2673" t="s">
        <v>2597</v>
      </c>
      <c r="F2673" t="s">
        <v>23</v>
      </c>
    </row>
    <row r="2674" spans="1:6" x14ac:dyDescent="0.3">
      <c r="A2674" t="s">
        <v>3964</v>
      </c>
      <c r="B2674" t="s">
        <v>3970</v>
      </c>
      <c r="C2674" t="s">
        <v>13</v>
      </c>
      <c r="D2674" t="s">
        <v>3485</v>
      </c>
      <c r="E2674" t="s">
        <v>2597</v>
      </c>
      <c r="F2674" t="s">
        <v>20</v>
      </c>
    </row>
    <row r="2675" spans="1:6" x14ac:dyDescent="0.3">
      <c r="A2675" t="s">
        <v>3964</v>
      </c>
      <c r="B2675" t="s">
        <v>3971</v>
      </c>
      <c r="C2675" t="s">
        <v>13</v>
      </c>
      <c r="D2675" t="s">
        <v>3485</v>
      </c>
      <c r="E2675" t="s">
        <v>2602</v>
      </c>
      <c r="F2675" t="s">
        <v>34</v>
      </c>
    </row>
    <row r="2676" spans="1:6" x14ac:dyDescent="0.3">
      <c r="A2676" t="s">
        <v>3964</v>
      </c>
      <c r="B2676" t="s">
        <v>3972</v>
      </c>
      <c r="C2676" t="s">
        <v>13</v>
      </c>
      <c r="D2676" t="s">
        <v>3762</v>
      </c>
      <c r="E2676" t="s">
        <v>2602</v>
      </c>
      <c r="F2676" t="s">
        <v>34</v>
      </c>
    </row>
    <row r="2677" spans="1:6" x14ac:dyDescent="0.3">
      <c r="A2677" t="s">
        <v>3964</v>
      </c>
      <c r="B2677" t="s">
        <v>2526</v>
      </c>
      <c r="C2677" t="s">
        <v>13</v>
      </c>
      <c r="D2677" t="s">
        <v>3973</v>
      </c>
      <c r="E2677" t="s">
        <v>2611</v>
      </c>
      <c r="F2677" t="s">
        <v>28</v>
      </c>
    </row>
    <row r="2678" spans="1:6" x14ac:dyDescent="0.3">
      <c r="A2678" t="s">
        <v>3964</v>
      </c>
      <c r="B2678" t="s">
        <v>3974</v>
      </c>
      <c r="C2678" t="s">
        <v>13</v>
      </c>
      <c r="D2678" t="s">
        <v>3390</v>
      </c>
      <c r="E2678" t="s">
        <v>2597</v>
      </c>
      <c r="F2678" t="s">
        <v>111</v>
      </c>
    </row>
    <row r="2679" spans="1:6" x14ac:dyDescent="0.3">
      <c r="A2679" t="s">
        <v>3975</v>
      </c>
      <c r="B2679" t="s">
        <v>3976</v>
      </c>
      <c r="C2679" t="s">
        <v>13</v>
      </c>
      <c r="D2679" t="s">
        <v>3866</v>
      </c>
      <c r="E2679" t="s">
        <v>2611</v>
      </c>
      <c r="F2679" t="s">
        <v>67</v>
      </c>
    </row>
    <row r="2680" spans="1:6" x14ac:dyDescent="0.3">
      <c r="A2680" t="s">
        <v>3975</v>
      </c>
      <c r="B2680" t="s">
        <v>3977</v>
      </c>
      <c r="C2680" t="s">
        <v>13</v>
      </c>
      <c r="D2680" t="s">
        <v>3884</v>
      </c>
      <c r="E2680" t="s">
        <v>2597</v>
      </c>
      <c r="F2680" t="s">
        <v>111</v>
      </c>
    </row>
    <row r="2681" spans="1:6" x14ac:dyDescent="0.3">
      <c r="A2681" t="s">
        <v>3975</v>
      </c>
      <c r="B2681" t="s">
        <v>3978</v>
      </c>
      <c r="C2681" t="s">
        <v>13</v>
      </c>
      <c r="D2681" t="s">
        <v>3884</v>
      </c>
      <c r="E2681" t="s">
        <v>2611</v>
      </c>
      <c r="F2681" t="s">
        <v>67</v>
      </c>
    </row>
    <row r="2682" spans="1:6" x14ac:dyDescent="0.3">
      <c r="A2682" t="s">
        <v>3975</v>
      </c>
      <c r="B2682" t="s">
        <v>3979</v>
      </c>
      <c r="C2682" t="s">
        <v>13</v>
      </c>
      <c r="D2682" t="s">
        <v>3980</v>
      </c>
      <c r="E2682" t="s">
        <v>2597</v>
      </c>
      <c r="F2682" t="s">
        <v>41</v>
      </c>
    </row>
    <row r="2683" spans="1:6" x14ac:dyDescent="0.3">
      <c r="A2683" t="s">
        <v>3975</v>
      </c>
      <c r="B2683" t="s">
        <v>3981</v>
      </c>
      <c r="C2683" t="s">
        <v>13</v>
      </c>
      <c r="D2683" t="s">
        <v>3982</v>
      </c>
      <c r="E2683" t="s">
        <v>2602</v>
      </c>
      <c r="F2683" t="s">
        <v>34</v>
      </c>
    </row>
    <row r="2684" spans="1:6" x14ac:dyDescent="0.3">
      <c r="A2684" t="s">
        <v>3975</v>
      </c>
      <c r="B2684" t="s">
        <v>3983</v>
      </c>
      <c r="C2684" t="s">
        <v>13</v>
      </c>
      <c r="D2684" t="s">
        <v>3982</v>
      </c>
      <c r="E2684" t="s">
        <v>2602</v>
      </c>
      <c r="F2684" t="s">
        <v>34</v>
      </c>
    </row>
    <row r="2685" spans="1:6" x14ac:dyDescent="0.3">
      <c r="A2685" t="s">
        <v>3975</v>
      </c>
      <c r="B2685" t="s">
        <v>3984</v>
      </c>
      <c r="C2685" t="s">
        <v>13</v>
      </c>
      <c r="D2685" t="s">
        <v>855</v>
      </c>
      <c r="E2685" t="s">
        <v>2597</v>
      </c>
      <c r="F2685" t="s">
        <v>111</v>
      </c>
    </row>
    <row r="2686" spans="1:6" x14ac:dyDescent="0.3">
      <c r="A2686" t="s">
        <v>3975</v>
      </c>
      <c r="B2686" t="s">
        <v>3985</v>
      </c>
      <c r="C2686" t="s">
        <v>13</v>
      </c>
      <c r="D2686" t="s">
        <v>855</v>
      </c>
      <c r="E2686" t="s">
        <v>2602</v>
      </c>
      <c r="F2686" t="s">
        <v>34</v>
      </c>
    </row>
    <row r="2687" spans="1:6" x14ac:dyDescent="0.3">
      <c r="A2687" t="s">
        <v>3975</v>
      </c>
      <c r="B2687" t="s">
        <v>3986</v>
      </c>
      <c r="C2687" t="s">
        <v>13</v>
      </c>
      <c r="D2687" t="s">
        <v>55</v>
      </c>
      <c r="E2687" t="s">
        <v>2740</v>
      </c>
      <c r="F2687" t="s">
        <v>87</v>
      </c>
    </row>
    <row r="2688" spans="1:6" x14ac:dyDescent="0.3">
      <c r="A2688" t="s">
        <v>3975</v>
      </c>
      <c r="B2688" t="s">
        <v>926</v>
      </c>
      <c r="C2688" t="s">
        <v>13</v>
      </c>
      <c r="D2688" t="s">
        <v>55</v>
      </c>
      <c r="E2688" t="s">
        <v>2611</v>
      </c>
      <c r="F2688" t="s">
        <v>28</v>
      </c>
    </row>
    <row r="2689" spans="1:6" x14ac:dyDescent="0.3">
      <c r="A2689" t="s">
        <v>3975</v>
      </c>
      <c r="B2689" t="s">
        <v>3987</v>
      </c>
      <c r="C2689" t="s">
        <v>13</v>
      </c>
      <c r="D2689" t="s">
        <v>3988</v>
      </c>
      <c r="E2689" t="s">
        <v>2597</v>
      </c>
      <c r="F2689" t="s">
        <v>111</v>
      </c>
    </row>
    <row r="2690" spans="1:6" x14ac:dyDescent="0.3">
      <c r="A2690" t="s">
        <v>3975</v>
      </c>
      <c r="B2690" t="s">
        <v>3989</v>
      </c>
      <c r="C2690" t="s">
        <v>13</v>
      </c>
      <c r="D2690" t="s">
        <v>2039</v>
      </c>
      <c r="E2690" t="s">
        <v>2597</v>
      </c>
      <c r="F2690" t="s">
        <v>20</v>
      </c>
    </row>
    <row r="2691" spans="1:6" x14ac:dyDescent="0.3">
      <c r="A2691" t="s">
        <v>3975</v>
      </c>
      <c r="B2691" t="s">
        <v>3990</v>
      </c>
      <c r="C2691" t="s">
        <v>13</v>
      </c>
      <c r="D2691" t="s">
        <v>3991</v>
      </c>
      <c r="E2691" t="s">
        <v>2602</v>
      </c>
      <c r="F2691" t="s">
        <v>34</v>
      </c>
    </row>
    <row r="2692" spans="1:6" x14ac:dyDescent="0.3">
      <c r="A2692" t="s">
        <v>3975</v>
      </c>
      <c r="B2692" t="s">
        <v>3992</v>
      </c>
      <c r="C2692" t="s">
        <v>13</v>
      </c>
      <c r="D2692" t="s">
        <v>3993</v>
      </c>
      <c r="E2692" t="s">
        <v>2597</v>
      </c>
      <c r="F2692" t="s">
        <v>111</v>
      </c>
    </row>
    <row r="2693" spans="1:6" x14ac:dyDescent="0.3">
      <c r="A2693" t="s">
        <v>3975</v>
      </c>
      <c r="B2693" t="s">
        <v>3994</v>
      </c>
      <c r="C2693" t="s">
        <v>13</v>
      </c>
      <c r="D2693" t="s">
        <v>3995</v>
      </c>
      <c r="E2693" t="s">
        <v>2597</v>
      </c>
      <c r="F2693" t="s">
        <v>20</v>
      </c>
    </row>
    <row r="2694" spans="1:6" x14ac:dyDescent="0.3">
      <c r="A2694" t="s">
        <v>3975</v>
      </c>
      <c r="B2694" t="s">
        <v>3996</v>
      </c>
      <c r="C2694" t="s">
        <v>13</v>
      </c>
      <c r="D2694" t="s">
        <v>3995</v>
      </c>
      <c r="E2694" t="s">
        <v>2597</v>
      </c>
      <c r="F2694" t="s">
        <v>23</v>
      </c>
    </row>
    <row r="2695" spans="1:6" x14ac:dyDescent="0.3">
      <c r="A2695" t="s">
        <v>3997</v>
      </c>
      <c r="B2695" t="s">
        <v>3998</v>
      </c>
      <c r="C2695" t="s">
        <v>13</v>
      </c>
      <c r="D2695" t="s">
        <v>1151</v>
      </c>
      <c r="E2695" t="s">
        <v>2602</v>
      </c>
      <c r="F2695" t="s">
        <v>34</v>
      </c>
    </row>
    <row r="2696" spans="1:6" x14ac:dyDescent="0.3">
      <c r="A2696" t="s">
        <v>3997</v>
      </c>
      <c r="B2696" t="s">
        <v>3999</v>
      </c>
      <c r="C2696" t="s">
        <v>13</v>
      </c>
      <c r="D2696" t="s">
        <v>4000</v>
      </c>
      <c r="E2696" t="s">
        <v>2597</v>
      </c>
      <c r="F2696" t="s">
        <v>41</v>
      </c>
    </row>
    <row r="2697" spans="1:6" x14ac:dyDescent="0.3">
      <c r="A2697" t="s">
        <v>3997</v>
      </c>
      <c r="B2697" t="s">
        <v>4001</v>
      </c>
      <c r="C2697" t="s">
        <v>13</v>
      </c>
      <c r="D2697" t="s">
        <v>4000</v>
      </c>
      <c r="E2697" t="s">
        <v>2597</v>
      </c>
      <c r="F2697" t="s">
        <v>41</v>
      </c>
    </row>
    <row r="2698" spans="1:6" x14ac:dyDescent="0.3">
      <c r="A2698" t="s">
        <v>3997</v>
      </c>
      <c r="B2698" t="s">
        <v>4002</v>
      </c>
      <c r="C2698" t="s">
        <v>13</v>
      </c>
      <c r="D2698" t="s">
        <v>4003</v>
      </c>
      <c r="E2698" t="s">
        <v>2611</v>
      </c>
      <c r="F2698" t="s">
        <v>67</v>
      </c>
    </row>
    <row r="2699" spans="1:6" x14ac:dyDescent="0.3">
      <c r="A2699" t="s">
        <v>3997</v>
      </c>
      <c r="B2699" t="s">
        <v>4004</v>
      </c>
      <c r="C2699" t="s">
        <v>13</v>
      </c>
      <c r="D2699" t="s">
        <v>4003</v>
      </c>
      <c r="E2699" t="s">
        <v>2611</v>
      </c>
      <c r="F2699" t="s">
        <v>67</v>
      </c>
    </row>
    <row r="2700" spans="1:6" x14ac:dyDescent="0.3">
      <c r="A2700" t="s">
        <v>3997</v>
      </c>
      <c r="B2700" t="s">
        <v>4005</v>
      </c>
      <c r="C2700" t="s">
        <v>13</v>
      </c>
      <c r="D2700" t="s">
        <v>4006</v>
      </c>
      <c r="E2700" t="s">
        <v>2611</v>
      </c>
      <c r="F2700" t="s">
        <v>28</v>
      </c>
    </row>
    <row r="2701" spans="1:6" x14ac:dyDescent="0.3">
      <c r="A2701" t="s">
        <v>3997</v>
      </c>
      <c r="B2701" t="s">
        <v>4007</v>
      </c>
      <c r="C2701" t="s">
        <v>13</v>
      </c>
      <c r="D2701" t="s">
        <v>3365</v>
      </c>
      <c r="E2701" t="s">
        <v>2597</v>
      </c>
      <c r="F2701" t="s">
        <v>23</v>
      </c>
    </row>
    <row r="2702" spans="1:6" x14ac:dyDescent="0.3">
      <c r="A2702" t="s">
        <v>3997</v>
      </c>
      <c r="B2702" t="s">
        <v>4008</v>
      </c>
      <c r="C2702" t="s">
        <v>13</v>
      </c>
      <c r="D2702" t="s">
        <v>3365</v>
      </c>
      <c r="E2702" t="s">
        <v>2602</v>
      </c>
      <c r="F2702" t="s">
        <v>34</v>
      </c>
    </row>
    <row r="2703" spans="1:6" x14ac:dyDescent="0.3">
      <c r="A2703" t="s">
        <v>3997</v>
      </c>
      <c r="B2703" t="s">
        <v>4009</v>
      </c>
      <c r="C2703" t="s">
        <v>13</v>
      </c>
      <c r="D2703" t="s">
        <v>2039</v>
      </c>
      <c r="E2703" t="s">
        <v>2597</v>
      </c>
      <c r="F2703" t="s">
        <v>111</v>
      </c>
    </row>
    <row r="2704" spans="1:6" x14ac:dyDescent="0.3">
      <c r="A2704" t="s">
        <v>4010</v>
      </c>
      <c r="B2704" t="s">
        <v>4011</v>
      </c>
      <c r="C2704" t="s">
        <v>13</v>
      </c>
      <c r="D2704" t="s">
        <v>3866</v>
      </c>
      <c r="E2704" t="s">
        <v>2611</v>
      </c>
      <c r="F2704" t="s">
        <v>67</v>
      </c>
    </row>
    <row r="2705" spans="1:6" x14ac:dyDescent="0.3">
      <c r="A2705" t="s">
        <v>4010</v>
      </c>
      <c r="B2705" t="s">
        <v>4012</v>
      </c>
      <c r="C2705" t="s">
        <v>13</v>
      </c>
      <c r="D2705" t="s">
        <v>1151</v>
      </c>
      <c r="E2705" t="s">
        <v>2602</v>
      </c>
      <c r="F2705" t="s">
        <v>34</v>
      </c>
    </row>
    <row r="2706" spans="1:6" x14ac:dyDescent="0.3">
      <c r="A2706" t="s">
        <v>4010</v>
      </c>
      <c r="B2706" t="s">
        <v>4013</v>
      </c>
      <c r="C2706" t="s">
        <v>13</v>
      </c>
      <c r="D2706" t="s">
        <v>4014</v>
      </c>
      <c r="E2706" t="s">
        <v>2602</v>
      </c>
      <c r="F2706" t="s">
        <v>34</v>
      </c>
    </row>
    <row r="2707" spans="1:6" x14ac:dyDescent="0.3">
      <c r="A2707" t="s">
        <v>4010</v>
      </c>
      <c r="B2707" t="s">
        <v>4015</v>
      </c>
      <c r="C2707" t="s">
        <v>13</v>
      </c>
      <c r="D2707" t="s">
        <v>2376</v>
      </c>
      <c r="E2707" t="s">
        <v>2597</v>
      </c>
      <c r="F2707" t="s">
        <v>111</v>
      </c>
    </row>
    <row r="2708" spans="1:6" x14ac:dyDescent="0.3">
      <c r="A2708" t="s">
        <v>4010</v>
      </c>
      <c r="B2708" t="s">
        <v>4016</v>
      </c>
      <c r="C2708" t="s">
        <v>13</v>
      </c>
      <c r="D2708" t="s">
        <v>4017</v>
      </c>
      <c r="E2708" t="s">
        <v>2611</v>
      </c>
      <c r="F2708" t="s">
        <v>28</v>
      </c>
    </row>
    <row r="2709" spans="1:6" x14ac:dyDescent="0.3">
      <c r="A2709" t="s">
        <v>4010</v>
      </c>
      <c r="B2709" t="s">
        <v>4018</v>
      </c>
      <c r="C2709" t="s">
        <v>13</v>
      </c>
      <c r="D2709" t="s">
        <v>4019</v>
      </c>
      <c r="E2709" t="s">
        <v>2611</v>
      </c>
      <c r="F2709" t="s">
        <v>28</v>
      </c>
    </row>
    <row r="2710" spans="1:6" x14ac:dyDescent="0.3">
      <c r="A2710" t="s">
        <v>4010</v>
      </c>
      <c r="B2710" t="s">
        <v>2932</v>
      </c>
      <c r="C2710" t="s">
        <v>13</v>
      </c>
      <c r="D2710" t="s">
        <v>2626</v>
      </c>
      <c r="E2710" t="s">
        <v>2597</v>
      </c>
      <c r="F2710" t="s">
        <v>20</v>
      </c>
    </row>
    <row r="2711" spans="1:6" x14ac:dyDescent="0.3">
      <c r="A2711" t="s">
        <v>4020</v>
      </c>
      <c r="B2711" t="s">
        <v>4021</v>
      </c>
      <c r="C2711" t="s">
        <v>13</v>
      </c>
      <c r="D2711" t="s">
        <v>3866</v>
      </c>
      <c r="E2711" t="s">
        <v>2611</v>
      </c>
      <c r="F2711" t="s">
        <v>67</v>
      </c>
    </row>
    <row r="2712" spans="1:6" x14ac:dyDescent="0.3">
      <c r="A2712" t="s">
        <v>4020</v>
      </c>
      <c r="B2712" t="s">
        <v>4022</v>
      </c>
      <c r="C2712" t="s">
        <v>13</v>
      </c>
      <c r="D2712" t="s">
        <v>4023</v>
      </c>
      <c r="E2712" t="s">
        <v>2611</v>
      </c>
      <c r="F2712" t="s">
        <v>28</v>
      </c>
    </row>
    <row r="2713" spans="1:6" x14ac:dyDescent="0.3">
      <c r="A2713" t="s">
        <v>4020</v>
      </c>
      <c r="B2713" t="s">
        <v>4024</v>
      </c>
      <c r="C2713" t="s">
        <v>13</v>
      </c>
      <c r="D2713" t="s">
        <v>4025</v>
      </c>
      <c r="E2713" t="s">
        <v>2597</v>
      </c>
      <c r="F2713" t="s">
        <v>111</v>
      </c>
    </row>
    <row r="2714" spans="1:6" x14ac:dyDescent="0.3">
      <c r="A2714" t="s">
        <v>4020</v>
      </c>
      <c r="B2714" t="s">
        <v>4026</v>
      </c>
      <c r="C2714" t="s">
        <v>13</v>
      </c>
      <c r="D2714" t="s">
        <v>3365</v>
      </c>
      <c r="E2714" t="s">
        <v>2597</v>
      </c>
      <c r="F2714" t="s">
        <v>41</v>
      </c>
    </row>
    <row r="2715" spans="1:6" x14ac:dyDescent="0.3">
      <c r="A2715" t="s">
        <v>4020</v>
      </c>
      <c r="B2715" t="s">
        <v>4027</v>
      </c>
      <c r="C2715" t="s">
        <v>13</v>
      </c>
      <c r="D2715" t="s">
        <v>3884</v>
      </c>
      <c r="E2715" t="s">
        <v>2602</v>
      </c>
      <c r="F2715" t="s">
        <v>34</v>
      </c>
    </row>
    <row r="2716" spans="1:6" x14ac:dyDescent="0.3">
      <c r="A2716" t="s">
        <v>4020</v>
      </c>
      <c r="B2716" t="s">
        <v>4028</v>
      </c>
      <c r="C2716" t="s">
        <v>13</v>
      </c>
      <c r="D2716" t="s">
        <v>3884</v>
      </c>
      <c r="E2716" t="s">
        <v>2597</v>
      </c>
      <c r="F2716" t="s">
        <v>111</v>
      </c>
    </row>
    <row r="2717" spans="1:6" x14ac:dyDescent="0.3">
      <c r="A2717" t="s">
        <v>4020</v>
      </c>
      <c r="B2717" t="s">
        <v>4029</v>
      </c>
      <c r="C2717" t="s">
        <v>13</v>
      </c>
      <c r="D2717" t="s">
        <v>3884</v>
      </c>
      <c r="E2717" t="s">
        <v>2597</v>
      </c>
      <c r="F2717" t="s">
        <v>111</v>
      </c>
    </row>
    <row r="2718" spans="1:6" x14ac:dyDescent="0.3">
      <c r="A2718" t="s">
        <v>4020</v>
      </c>
      <c r="B2718" t="s">
        <v>4030</v>
      </c>
      <c r="C2718" t="s">
        <v>13</v>
      </c>
      <c r="D2718" t="s">
        <v>3884</v>
      </c>
      <c r="E2718" t="s">
        <v>2611</v>
      </c>
      <c r="F2718" t="s">
        <v>67</v>
      </c>
    </row>
    <row r="2719" spans="1:6" x14ac:dyDescent="0.3">
      <c r="A2719" t="s">
        <v>4020</v>
      </c>
      <c r="B2719" t="s">
        <v>2524</v>
      </c>
      <c r="C2719" t="s">
        <v>13</v>
      </c>
      <c r="D2719" t="s">
        <v>4031</v>
      </c>
      <c r="E2719" t="s">
        <v>2611</v>
      </c>
      <c r="F2719" t="s">
        <v>28</v>
      </c>
    </row>
    <row r="2720" spans="1:6" x14ac:dyDescent="0.3">
      <c r="A2720" t="s">
        <v>4020</v>
      </c>
      <c r="B2720" t="s">
        <v>4032</v>
      </c>
      <c r="C2720" t="s">
        <v>13</v>
      </c>
      <c r="D2720" t="s">
        <v>3755</v>
      </c>
      <c r="E2720" t="s">
        <v>2597</v>
      </c>
      <c r="F2720" t="s">
        <v>20</v>
      </c>
    </row>
    <row r="2721" spans="1:6" x14ac:dyDescent="0.3">
      <c r="A2721" t="s">
        <v>4033</v>
      </c>
      <c r="B2721" t="s">
        <v>4034</v>
      </c>
      <c r="C2721" t="s">
        <v>13</v>
      </c>
      <c r="D2721" t="s">
        <v>4035</v>
      </c>
      <c r="E2721" t="s">
        <v>2602</v>
      </c>
      <c r="F2721" t="s">
        <v>34</v>
      </c>
    </row>
    <row r="2722" spans="1:6" x14ac:dyDescent="0.3">
      <c r="A2722" t="s">
        <v>4033</v>
      </c>
      <c r="B2722" t="s">
        <v>4036</v>
      </c>
      <c r="C2722" t="s">
        <v>13</v>
      </c>
      <c r="D2722" t="s">
        <v>4037</v>
      </c>
      <c r="E2722" t="s">
        <v>2597</v>
      </c>
      <c r="F2722" t="s">
        <v>20</v>
      </c>
    </row>
    <row r="2723" spans="1:6" x14ac:dyDescent="0.3">
      <c r="A2723" t="s">
        <v>4033</v>
      </c>
      <c r="B2723" t="s">
        <v>4038</v>
      </c>
      <c r="C2723" t="s">
        <v>13</v>
      </c>
      <c r="D2723" t="s">
        <v>4039</v>
      </c>
      <c r="E2723" t="s">
        <v>2602</v>
      </c>
      <c r="F2723" t="s">
        <v>34</v>
      </c>
    </row>
    <row r="2724" spans="1:6" x14ac:dyDescent="0.3">
      <c r="A2724" t="s">
        <v>4040</v>
      </c>
      <c r="B2724" t="s">
        <v>4041</v>
      </c>
      <c r="C2724" t="s">
        <v>13</v>
      </c>
      <c r="D2724" t="s">
        <v>4042</v>
      </c>
      <c r="E2724" t="s">
        <v>2611</v>
      </c>
      <c r="F2724" t="s">
        <v>28</v>
      </c>
    </row>
    <row r="2725" spans="1:6" x14ac:dyDescent="0.3">
      <c r="A2725" t="s">
        <v>4043</v>
      </c>
      <c r="B2725" t="s">
        <v>4044</v>
      </c>
      <c r="C2725" t="s">
        <v>13</v>
      </c>
      <c r="D2725" t="s">
        <v>4045</v>
      </c>
      <c r="E2725" t="s">
        <v>2597</v>
      </c>
      <c r="F2725" t="s">
        <v>111</v>
      </c>
    </row>
    <row r="2726" spans="1:6" x14ac:dyDescent="0.3">
      <c r="A2726" t="s">
        <v>4043</v>
      </c>
      <c r="B2726" t="s">
        <v>4046</v>
      </c>
      <c r="C2726" t="s">
        <v>13</v>
      </c>
      <c r="D2726" t="s">
        <v>4047</v>
      </c>
      <c r="E2726" t="s">
        <v>2597</v>
      </c>
      <c r="F2726" t="s">
        <v>41</v>
      </c>
    </row>
    <row r="2727" spans="1:6" x14ac:dyDescent="0.3">
      <c r="A2727" t="s">
        <v>4043</v>
      </c>
      <c r="B2727" t="s">
        <v>4048</v>
      </c>
      <c r="C2727" t="s">
        <v>13</v>
      </c>
      <c r="D2727" t="s">
        <v>4047</v>
      </c>
      <c r="E2727" t="s">
        <v>2597</v>
      </c>
      <c r="F2727" t="s">
        <v>41</v>
      </c>
    </row>
    <row r="2728" spans="1:6" x14ac:dyDescent="0.3">
      <c r="A2728" t="s">
        <v>4049</v>
      </c>
      <c r="B2728" t="s">
        <v>4050</v>
      </c>
      <c r="C2728" t="s">
        <v>13</v>
      </c>
      <c r="D2728" t="s">
        <v>4051</v>
      </c>
      <c r="E2728" t="s">
        <v>2602</v>
      </c>
      <c r="F2728" t="s">
        <v>34</v>
      </c>
    </row>
    <row r="2729" spans="1:6" x14ac:dyDescent="0.3">
      <c r="A2729" t="s">
        <v>4049</v>
      </c>
      <c r="B2729" t="s">
        <v>4052</v>
      </c>
      <c r="C2729" t="s">
        <v>13</v>
      </c>
      <c r="D2729" t="s">
        <v>4053</v>
      </c>
      <c r="E2729" t="s">
        <v>2597</v>
      </c>
      <c r="F2729" t="s">
        <v>20</v>
      </c>
    </row>
    <row r="2730" spans="1:6" x14ac:dyDescent="0.3">
      <c r="A2730" t="s">
        <v>4049</v>
      </c>
      <c r="B2730" t="s">
        <v>4054</v>
      </c>
      <c r="C2730" t="s">
        <v>13</v>
      </c>
      <c r="D2730" t="s">
        <v>3884</v>
      </c>
      <c r="E2730" t="s">
        <v>2611</v>
      </c>
      <c r="F2730" t="s">
        <v>67</v>
      </c>
    </row>
    <row r="2731" spans="1:6" x14ac:dyDescent="0.3">
      <c r="A2731" t="s">
        <v>4049</v>
      </c>
      <c r="B2731" t="s">
        <v>4055</v>
      </c>
      <c r="C2731" t="s">
        <v>13</v>
      </c>
      <c r="D2731" t="s">
        <v>902</v>
      </c>
      <c r="E2731" t="s">
        <v>2597</v>
      </c>
      <c r="F2731" t="s">
        <v>111</v>
      </c>
    </row>
    <row r="2732" spans="1:6" x14ac:dyDescent="0.3">
      <c r="A2732" t="s">
        <v>4056</v>
      </c>
      <c r="B2732" t="s">
        <v>4057</v>
      </c>
      <c r="C2732" t="s">
        <v>13</v>
      </c>
      <c r="D2732" t="s">
        <v>4058</v>
      </c>
      <c r="E2732" t="s">
        <v>2611</v>
      </c>
      <c r="F2732" t="s">
        <v>28</v>
      </c>
    </row>
    <row r="2733" spans="1:6" x14ac:dyDescent="0.3">
      <c r="A2733" t="s">
        <v>4056</v>
      </c>
      <c r="B2733" t="s">
        <v>4059</v>
      </c>
      <c r="C2733" t="s">
        <v>13</v>
      </c>
      <c r="D2733" t="s">
        <v>2192</v>
      </c>
      <c r="E2733" t="s">
        <v>2597</v>
      </c>
      <c r="F2733" t="s">
        <v>20</v>
      </c>
    </row>
    <row r="2734" spans="1:6" x14ac:dyDescent="0.3">
      <c r="A2734" t="s">
        <v>4056</v>
      </c>
      <c r="B2734" t="s">
        <v>4060</v>
      </c>
      <c r="C2734" t="s">
        <v>13</v>
      </c>
      <c r="D2734" t="s">
        <v>1542</v>
      </c>
      <c r="E2734" t="s">
        <v>2602</v>
      </c>
      <c r="F2734" t="s">
        <v>34</v>
      </c>
    </row>
    <row r="2735" spans="1:6" x14ac:dyDescent="0.3">
      <c r="A2735" t="s">
        <v>4056</v>
      </c>
      <c r="B2735" t="s">
        <v>4061</v>
      </c>
      <c r="C2735" t="s">
        <v>13</v>
      </c>
      <c r="D2735" t="s">
        <v>1422</v>
      </c>
      <c r="E2735" t="s">
        <v>2740</v>
      </c>
      <c r="F2735" t="s">
        <v>87</v>
      </c>
    </row>
    <row r="2736" spans="1:6" x14ac:dyDescent="0.3">
      <c r="A2736" t="s">
        <v>4056</v>
      </c>
      <c r="B2736" t="s">
        <v>4062</v>
      </c>
      <c r="C2736" t="s">
        <v>13</v>
      </c>
      <c r="D2736" t="s">
        <v>4063</v>
      </c>
      <c r="E2736" t="s">
        <v>2597</v>
      </c>
      <c r="F2736" t="s">
        <v>20</v>
      </c>
    </row>
    <row r="2737" spans="1:6" x14ac:dyDescent="0.3">
      <c r="A2737" t="s">
        <v>4056</v>
      </c>
      <c r="B2737" t="s">
        <v>4064</v>
      </c>
      <c r="C2737" t="s">
        <v>13</v>
      </c>
      <c r="D2737" t="s">
        <v>624</v>
      </c>
      <c r="E2737" t="s">
        <v>2602</v>
      </c>
      <c r="F2737" t="s">
        <v>34</v>
      </c>
    </row>
    <row r="2738" spans="1:6" x14ac:dyDescent="0.3">
      <c r="A2738" t="s">
        <v>4056</v>
      </c>
      <c r="B2738" t="s">
        <v>4065</v>
      </c>
      <c r="C2738" t="s">
        <v>13</v>
      </c>
      <c r="D2738" t="s">
        <v>624</v>
      </c>
      <c r="E2738" t="s">
        <v>2611</v>
      </c>
      <c r="F2738" t="s">
        <v>67</v>
      </c>
    </row>
    <row r="2739" spans="1:6" x14ac:dyDescent="0.3">
      <c r="A2739" t="s">
        <v>4056</v>
      </c>
      <c r="B2739" t="s">
        <v>4066</v>
      </c>
      <c r="C2739" t="s">
        <v>13</v>
      </c>
      <c r="D2739" t="s">
        <v>55</v>
      </c>
      <c r="E2739" t="s">
        <v>2602</v>
      </c>
      <c r="F2739" t="s">
        <v>34</v>
      </c>
    </row>
    <row r="2740" spans="1:6" x14ac:dyDescent="0.3">
      <c r="A2740" t="s">
        <v>4056</v>
      </c>
      <c r="B2740" t="s">
        <v>4067</v>
      </c>
      <c r="C2740" t="s">
        <v>13</v>
      </c>
      <c r="D2740" t="s">
        <v>1356</v>
      </c>
      <c r="E2740" t="s">
        <v>2597</v>
      </c>
      <c r="F2740" t="s">
        <v>20</v>
      </c>
    </row>
    <row r="2741" spans="1:6" x14ac:dyDescent="0.3">
      <c r="A2741" t="s">
        <v>4068</v>
      </c>
      <c r="B2741" t="s">
        <v>4069</v>
      </c>
      <c r="C2741" t="s">
        <v>13</v>
      </c>
      <c r="D2741" t="s">
        <v>959</v>
      </c>
      <c r="E2741" t="s">
        <v>2602</v>
      </c>
      <c r="F2741" t="s">
        <v>34</v>
      </c>
    </row>
    <row r="2742" spans="1:6" x14ac:dyDescent="0.3">
      <c r="A2742" t="s">
        <v>4068</v>
      </c>
      <c r="B2742" t="s">
        <v>4070</v>
      </c>
      <c r="C2742" t="s">
        <v>13</v>
      </c>
      <c r="D2742" t="s">
        <v>1542</v>
      </c>
      <c r="E2742" t="s">
        <v>2602</v>
      </c>
      <c r="F2742" t="s">
        <v>34</v>
      </c>
    </row>
    <row r="2743" spans="1:6" x14ac:dyDescent="0.3">
      <c r="A2743" t="s">
        <v>4068</v>
      </c>
      <c r="B2743" t="s">
        <v>4071</v>
      </c>
      <c r="C2743" t="s">
        <v>13</v>
      </c>
      <c r="D2743" t="s">
        <v>4072</v>
      </c>
      <c r="E2743" t="s">
        <v>2597</v>
      </c>
      <c r="F2743" t="s">
        <v>111</v>
      </c>
    </row>
    <row r="2744" spans="1:6" x14ac:dyDescent="0.3">
      <c r="A2744" t="s">
        <v>4068</v>
      </c>
      <c r="B2744" t="s">
        <v>4073</v>
      </c>
      <c r="C2744" t="s">
        <v>13</v>
      </c>
      <c r="D2744" t="s">
        <v>3919</v>
      </c>
      <c r="E2744" t="s">
        <v>2597</v>
      </c>
      <c r="F2744" t="s">
        <v>23</v>
      </c>
    </row>
    <row r="2745" spans="1:6" x14ac:dyDescent="0.3">
      <c r="A2745" t="s">
        <v>4068</v>
      </c>
      <c r="B2745" t="s">
        <v>4074</v>
      </c>
      <c r="C2745" t="s">
        <v>13</v>
      </c>
      <c r="D2745" t="s">
        <v>959</v>
      </c>
      <c r="E2745" t="s">
        <v>2602</v>
      </c>
      <c r="F2745" t="s">
        <v>34</v>
      </c>
    </row>
    <row r="2746" spans="1:6" x14ac:dyDescent="0.3">
      <c r="A2746" t="s">
        <v>4075</v>
      </c>
      <c r="B2746" t="s">
        <v>4076</v>
      </c>
      <c r="C2746" t="s">
        <v>13</v>
      </c>
      <c r="D2746" t="s">
        <v>3224</v>
      </c>
      <c r="E2746" t="s">
        <v>2602</v>
      </c>
      <c r="F2746" t="s">
        <v>34</v>
      </c>
    </row>
    <row r="2747" spans="1:6" x14ac:dyDescent="0.3">
      <c r="A2747" t="s">
        <v>4075</v>
      </c>
      <c r="B2747" t="s">
        <v>4077</v>
      </c>
      <c r="C2747" t="s">
        <v>13</v>
      </c>
      <c r="D2747" t="s">
        <v>4078</v>
      </c>
      <c r="E2747" t="s">
        <v>2597</v>
      </c>
      <c r="F2747" t="s">
        <v>23</v>
      </c>
    </row>
    <row r="2748" spans="1:6" x14ac:dyDescent="0.3">
      <c r="A2748" t="s">
        <v>4075</v>
      </c>
      <c r="B2748" t="s">
        <v>4079</v>
      </c>
      <c r="C2748" t="s">
        <v>13</v>
      </c>
      <c r="D2748" t="s">
        <v>4080</v>
      </c>
      <c r="E2748" t="s">
        <v>2611</v>
      </c>
      <c r="F2748" t="s">
        <v>28</v>
      </c>
    </row>
    <row r="2749" spans="1:6" x14ac:dyDescent="0.3">
      <c r="A2749" t="s">
        <v>4075</v>
      </c>
      <c r="B2749" t="s">
        <v>4081</v>
      </c>
      <c r="C2749" t="s">
        <v>13</v>
      </c>
      <c r="D2749" t="s">
        <v>4082</v>
      </c>
      <c r="E2749" t="s">
        <v>2597</v>
      </c>
      <c r="F2749" t="s">
        <v>20</v>
      </c>
    </row>
    <row r="2750" spans="1:6" x14ac:dyDescent="0.3">
      <c r="A2750" t="s">
        <v>4075</v>
      </c>
      <c r="B2750" t="s">
        <v>4083</v>
      </c>
      <c r="C2750" t="s">
        <v>13</v>
      </c>
      <c r="D2750" t="s">
        <v>4082</v>
      </c>
      <c r="E2750" t="s">
        <v>2597</v>
      </c>
      <c r="F2750" t="s">
        <v>20</v>
      </c>
    </row>
    <row r="2751" spans="1:6" x14ac:dyDescent="0.3">
      <c r="A2751" t="s">
        <v>4075</v>
      </c>
      <c r="B2751" t="s">
        <v>2087</v>
      </c>
      <c r="C2751" t="s">
        <v>13</v>
      </c>
      <c r="D2751" t="s">
        <v>4082</v>
      </c>
      <c r="E2751" t="s">
        <v>2597</v>
      </c>
      <c r="F2751" t="s">
        <v>20</v>
      </c>
    </row>
    <row r="2752" spans="1:6" x14ac:dyDescent="0.3">
      <c r="A2752" t="s">
        <v>4075</v>
      </c>
      <c r="B2752" t="s">
        <v>4084</v>
      </c>
      <c r="C2752" t="s">
        <v>13</v>
      </c>
      <c r="D2752" t="s">
        <v>4082</v>
      </c>
      <c r="E2752" t="s">
        <v>2597</v>
      </c>
      <c r="F2752" t="s">
        <v>20</v>
      </c>
    </row>
    <row r="2753" spans="1:6" x14ac:dyDescent="0.3">
      <c r="A2753" t="s">
        <v>4075</v>
      </c>
      <c r="B2753" t="s">
        <v>4085</v>
      </c>
      <c r="C2753" t="s">
        <v>13</v>
      </c>
      <c r="D2753" t="s">
        <v>4086</v>
      </c>
      <c r="E2753" t="s">
        <v>2602</v>
      </c>
      <c r="F2753" t="s">
        <v>34</v>
      </c>
    </row>
    <row r="2754" spans="1:6" x14ac:dyDescent="0.3">
      <c r="A2754" t="s">
        <v>4075</v>
      </c>
      <c r="B2754" t="s">
        <v>4087</v>
      </c>
      <c r="C2754" t="s">
        <v>13</v>
      </c>
      <c r="D2754" t="s">
        <v>4088</v>
      </c>
      <c r="E2754" t="s">
        <v>2602</v>
      </c>
      <c r="F2754" t="s">
        <v>34</v>
      </c>
    </row>
    <row r="2755" spans="1:6" x14ac:dyDescent="0.3">
      <c r="A2755" t="s">
        <v>4075</v>
      </c>
      <c r="B2755" t="s">
        <v>4089</v>
      </c>
      <c r="C2755" t="s">
        <v>13</v>
      </c>
      <c r="D2755" t="s">
        <v>4088</v>
      </c>
      <c r="E2755" t="s">
        <v>2597</v>
      </c>
      <c r="F2755" t="s">
        <v>111</v>
      </c>
    </row>
    <row r="2756" spans="1:6" x14ac:dyDescent="0.3">
      <c r="A2756" t="s">
        <v>4075</v>
      </c>
      <c r="B2756" t="s">
        <v>4090</v>
      </c>
      <c r="C2756" t="s">
        <v>13</v>
      </c>
      <c r="D2756" t="s">
        <v>4091</v>
      </c>
      <c r="E2756" t="s">
        <v>2597</v>
      </c>
      <c r="F2756" t="s">
        <v>20</v>
      </c>
    </row>
    <row r="2757" spans="1:6" x14ac:dyDescent="0.3">
      <c r="A2757" t="s">
        <v>4075</v>
      </c>
      <c r="B2757" t="s">
        <v>4092</v>
      </c>
      <c r="C2757" t="s">
        <v>13</v>
      </c>
      <c r="D2757" t="s">
        <v>4093</v>
      </c>
      <c r="E2757" t="s">
        <v>2611</v>
      </c>
      <c r="F2757" t="s">
        <v>67</v>
      </c>
    </row>
    <row r="2758" spans="1:6" x14ac:dyDescent="0.3">
      <c r="A2758" t="s">
        <v>4075</v>
      </c>
      <c r="B2758" t="s">
        <v>4094</v>
      </c>
      <c r="C2758" t="s">
        <v>13</v>
      </c>
      <c r="D2758" t="s">
        <v>4095</v>
      </c>
      <c r="E2758" t="s">
        <v>2597</v>
      </c>
      <c r="F2758" t="s">
        <v>20</v>
      </c>
    </row>
    <row r="2759" spans="1:6" x14ac:dyDescent="0.3">
      <c r="A2759" t="s">
        <v>4075</v>
      </c>
      <c r="B2759" t="s">
        <v>4096</v>
      </c>
      <c r="C2759" t="s">
        <v>13</v>
      </c>
      <c r="D2759" t="s">
        <v>4093</v>
      </c>
      <c r="E2759" t="s">
        <v>2611</v>
      </c>
      <c r="F2759" t="s">
        <v>67</v>
      </c>
    </row>
    <row r="2760" spans="1:6" x14ac:dyDescent="0.3">
      <c r="A2760" t="s">
        <v>4075</v>
      </c>
      <c r="B2760" t="s">
        <v>4097</v>
      </c>
      <c r="C2760" t="s">
        <v>13</v>
      </c>
      <c r="D2760" t="s">
        <v>4098</v>
      </c>
      <c r="E2760" t="s">
        <v>2602</v>
      </c>
      <c r="F2760" t="s">
        <v>34</v>
      </c>
    </row>
    <row r="2761" spans="1:6" x14ac:dyDescent="0.3">
      <c r="A2761" t="s">
        <v>4099</v>
      </c>
      <c r="B2761" t="s">
        <v>4100</v>
      </c>
      <c r="C2761" t="s">
        <v>13</v>
      </c>
      <c r="D2761" t="s">
        <v>3224</v>
      </c>
      <c r="E2761" t="s">
        <v>2602</v>
      </c>
      <c r="F2761" t="s">
        <v>34</v>
      </c>
    </row>
    <row r="2762" spans="1:6" x14ac:dyDescent="0.3">
      <c r="A2762" t="s">
        <v>4099</v>
      </c>
      <c r="B2762" t="s">
        <v>1483</v>
      </c>
      <c r="C2762" t="s">
        <v>13</v>
      </c>
      <c r="D2762" t="s">
        <v>3224</v>
      </c>
      <c r="E2762" t="s">
        <v>2611</v>
      </c>
      <c r="F2762" t="s">
        <v>28</v>
      </c>
    </row>
    <row r="2763" spans="1:6" x14ac:dyDescent="0.3">
      <c r="A2763" t="s">
        <v>4099</v>
      </c>
      <c r="B2763" t="s">
        <v>4101</v>
      </c>
      <c r="C2763" t="s">
        <v>13</v>
      </c>
      <c r="D2763" t="s">
        <v>55</v>
      </c>
      <c r="E2763" t="s">
        <v>2602</v>
      </c>
      <c r="F2763" t="s">
        <v>34</v>
      </c>
    </row>
    <row r="2764" spans="1:6" x14ac:dyDescent="0.3">
      <c r="A2764" t="s">
        <v>4099</v>
      </c>
      <c r="B2764" t="s">
        <v>4102</v>
      </c>
      <c r="C2764" t="s">
        <v>13</v>
      </c>
      <c r="D2764" t="s">
        <v>4103</v>
      </c>
      <c r="E2764" t="s">
        <v>2597</v>
      </c>
      <c r="F2764" t="s">
        <v>23</v>
      </c>
    </row>
    <row r="2765" spans="1:6" x14ac:dyDescent="0.3">
      <c r="A2765" t="s">
        <v>4099</v>
      </c>
      <c r="B2765" t="s">
        <v>4104</v>
      </c>
      <c r="C2765" t="s">
        <v>13</v>
      </c>
      <c r="D2765" t="s">
        <v>4105</v>
      </c>
      <c r="E2765" t="s">
        <v>2602</v>
      </c>
      <c r="F2765" t="s">
        <v>34</v>
      </c>
    </row>
    <row r="2766" spans="1:6" x14ac:dyDescent="0.3">
      <c r="A2766" t="s">
        <v>4106</v>
      </c>
      <c r="B2766" t="s">
        <v>4107</v>
      </c>
      <c r="C2766" t="s">
        <v>13</v>
      </c>
      <c r="D2766" t="s">
        <v>2060</v>
      </c>
      <c r="E2766" t="s">
        <v>2602</v>
      </c>
      <c r="F2766" t="s">
        <v>34</v>
      </c>
    </row>
    <row r="2767" spans="1:6" x14ac:dyDescent="0.3">
      <c r="A2767" t="s">
        <v>4106</v>
      </c>
      <c r="B2767" t="s">
        <v>4108</v>
      </c>
      <c r="C2767" t="s">
        <v>13</v>
      </c>
      <c r="D2767" t="s">
        <v>1151</v>
      </c>
      <c r="E2767" t="s">
        <v>2602</v>
      </c>
      <c r="F2767" t="s">
        <v>34</v>
      </c>
    </row>
    <row r="2768" spans="1:6" x14ac:dyDescent="0.3">
      <c r="A2768" t="s">
        <v>4106</v>
      </c>
      <c r="B2768" t="s">
        <v>4109</v>
      </c>
      <c r="C2768" t="s">
        <v>13</v>
      </c>
      <c r="D2768" t="s">
        <v>3884</v>
      </c>
      <c r="E2768" t="s">
        <v>2611</v>
      </c>
      <c r="F2768" t="s">
        <v>67</v>
      </c>
    </row>
    <row r="2769" spans="1:6" x14ac:dyDescent="0.3">
      <c r="A2769" t="s">
        <v>4106</v>
      </c>
      <c r="B2769" t="s">
        <v>4110</v>
      </c>
      <c r="C2769" t="s">
        <v>13</v>
      </c>
      <c r="D2769" t="s">
        <v>3451</v>
      </c>
      <c r="E2769" t="s">
        <v>2597</v>
      </c>
      <c r="F2769" t="s">
        <v>20</v>
      </c>
    </row>
    <row r="2770" spans="1:6" x14ac:dyDescent="0.3">
      <c r="A2770" t="s">
        <v>4106</v>
      </c>
      <c r="B2770" t="s">
        <v>4111</v>
      </c>
      <c r="C2770" t="s">
        <v>13</v>
      </c>
      <c r="D2770" t="s">
        <v>4112</v>
      </c>
      <c r="E2770" t="s">
        <v>2597</v>
      </c>
      <c r="F2770" t="s">
        <v>20</v>
      </c>
    </row>
    <row r="2771" spans="1:6" x14ac:dyDescent="0.3">
      <c r="A2771" t="s">
        <v>4106</v>
      </c>
      <c r="B2771" t="s">
        <v>4113</v>
      </c>
      <c r="C2771" t="s">
        <v>13</v>
      </c>
      <c r="D2771" t="s">
        <v>4112</v>
      </c>
      <c r="E2771" t="s">
        <v>2597</v>
      </c>
      <c r="F2771" t="s">
        <v>111</v>
      </c>
    </row>
    <row r="2772" spans="1:6" x14ac:dyDescent="0.3">
      <c r="A2772" t="s">
        <v>4106</v>
      </c>
      <c r="B2772" t="s">
        <v>4114</v>
      </c>
      <c r="C2772" t="s">
        <v>13</v>
      </c>
      <c r="D2772" t="s">
        <v>4115</v>
      </c>
      <c r="E2772" t="s">
        <v>2597</v>
      </c>
      <c r="F2772" t="s">
        <v>20</v>
      </c>
    </row>
    <row r="2773" spans="1:6" x14ac:dyDescent="0.3">
      <c r="A2773" t="s">
        <v>4106</v>
      </c>
      <c r="B2773" t="s">
        <v>4116</v>
      </c>
      <c r="C2773" t="s">
        <v>13</v>
      </c>
      <c r="D2773" t="s">
        <v>190</v>
      </c>
      <c r="E2773" t="s">
        <v>2740</v>
      </c>
      <c r="F2773" t="s">
        <v>87</v>
      </c>
    </row>
    <row r="2774" spans="1:6" x14ac:dyDescent="0.3">
      <c r="A2774" t="s">
        <v>4117</v>
      </c>
      <c r="B2774" t="s">
        <v>4118</v>
      </c>
      <c r="C2774" t="s">
        <v>13</v>
      </c>
      <c r="D2774" t="s">
        <v>2595</v>
      </c>
      <c r="E2774" t="s">
        <v>2597</v>
      </c>
      <c r="F2774" t="s">
        <v>20</v>
      </c>
    </row>
    <row r="2775" spans="1:6" x14ac:dyDescent="0.3">
      <c r="A2775" t="s">
        <v>4117</v>
      </c>
      <c r="B2775" t="s">
        <v>4119</v>
      </c>
      <c r="C2775" t="s">
        <v>13</v>
      </c>
      <c r="D2775" t="s">
        <v>3866</v>
      </c>
      <c r="E2775" t="s">
        <v>2611</v>
      </c>
      <c r="F2775" t="s">
        <v>67</v>
      </c>
    </row>
    <row r="2776" spans="1:6" x14ac:dyDescent="0.3">
      <c r="A2776" t="s">
        <v>4117</v>
      </c>
      <c r="B2776" t="s">
        <v>4120</v>
      </c>
      <c r="C2776" t="s">
        <v>13</v>
      </c>
      <c r="D2776" t="s">
        <v>1151</v>
      </c>
      <c r="E2776" t="s">
        <v>2602</v>
      </c>
      <c r="F2776" t="s">
        <v>34</v>
      </c>
    </row>
    <row r="2777" spans="1:6" x14ac:dyDescent="0.3">
      <c r="A2777" t="s">
        <v>4117</v>
      </c>
      <c r="B2777" t="s">
        <v>4121</v>
      </c>
      <c r="C2777" t="s">
        <v>13</v>
      </c>
      <c r="D2777" t="s">
        <v>4122</v>
      </c>
      <c r="E2777" t="s">
        <v>2597</v>
      </c>
      <c r="F2777" t="s">
        <v>20</v>
      </c>
    </row>
    <row r="2778" spans="1:6" x14ac:dyDescent="0.3">
      <c r="A2778" t="s">
        <v>4117</v>
      </c>
      <c r="B2778" t="s">
        <v>4123</v>
      </c>
      <c r="C2778" t="s">
        <v>13</v>
      </c>
      <c r="D2778" t="s">
        <v>4124</v>
      </c>
      <c r="E2778" t="s">
        <v>2602</v>
      </c>
      <c r="F2778" t="s">
        <v>34</v>
      </c>
    </row>
    <row r="2779" spans="1:6" x14ac:dyDescent="0.3">
      <c r="A2779" t="s">
        <v>4117</v>
      </c>
      <c r="B2779" t="s">
        <v>4125</v>
      </c>
      <c r="C2779" t="s">
        <v>13</v>
      </c>
      <c r="D2779" t="s">
        <v>4124</v>
      </c>
      <c r="E2779" t="s">
        <v>2602</v>
      </c>
      <c r="F2779" t="s">
        <v>34</v>
      </c>
    </row>
    <row r="2780" spans="1:6" x14ac:dyDescent="0.3">
      <c r="A2780" t="s">
        <v>4117</v>
      </c>
      <c r="B2780" t="s">
        <v>3241</v>
      </c>
      <c r="C2780" t="s">
        <v>13</v>
      </c>
      <c r="D2780" t="s">
        <v>902</v>
      </c>
      <c r="E2780" t="s">
        <v>2597</v>
      </c>
      <c r="F2780" t="s">
        <v>111</v>
      </c>
    </row>
    <row r="2781" spans="1:6" x14ac:dyDescent="0.3">
      <c r="A2781" t="s">
        <v>4117</v>
      </c>
      <c r="B2781" t="s">
        <v>4126</v>
      </c>
      <c r="C2781" t="s">
        <v>13</v>
      </c>
      <c r="D2781" t="s">
        <v>4105</v>
      </c>
      <c r="E2781" t="s">
        <v>2597</v>
      </c>
      <c r="F2781" t="s">
        <v>20</v>
      </c>
    </row>
    <row r="2782" spans="1:6" x14ac:dyDescent="0.3">
      <c r="A2782" t="s">
        <v>4127</v>
      </c>
      <c r="B2782" t="s">
        <v>4128</v>
      </c>
      <c r="C2782" t="s">
        <v>13</v>
      </c>
      <c r="D2782" t="s">
        <v>1676</v>
      </c>
      <c r="E2782" t="s">
        <v>2602</v>
      </c>
      <c r="F2782" t="s">
        <v>34</v>
      </c>
    </row>
    <row r="2783" spans="1:6" x14ac:dyDescent="0.3">
      <c r="A2783" t="s">
        <v>4127</v>
      </c>
      <c r="B2783" t="s">
        <v>2902</v>
      </c>
      <c r="C2783" t="s">
        <v>13</v>
      </c>
      <c r="D2783" t="s">
        <v>4129</v>
      </c>
      <c r="E2783" t="s">
        <v>2611</v>
      </c>
      <c r="F2783" t="s">
        <v>28</v>
      </c>
    </row>
    <row r="2784" spans="1:6" x14ac:dyDescent="0.3">
      <c r="A2784" t="s">
        <v>4127</v>
      </c>
      <c r="B2784" t="s">
        <v>4130</v>
      </c>
      <c r="C2784" t="s">
        <v>13</v>
      </c>
      <c r="D2784" t="s">
        <v>3390</v>
      </c>
      <c r="E2784" t="s">
        <v>2597</v>
      </c>
      <c r="F2784" t="s">
        <v>111</v>
      </c>
    </row>
    <row r="2785" spans="1:6" x14ac:dyDescent="0.3">
      <c r="A2785" t="s">
        <v>4127</v>
      </c>
      <c r="B2785" t="s">
        <v>4131</v>
      </c>
      <c r="C2785" t="s">
        <v>13</v>
      </c>
      <c r="D2785" t="s">
        <v>2419</v>
      </c>
      <c r="E2785" t="s">
        <v>2597</v>
      </c>
      <c r="F2785" t="s">
        <v>20</v>
      </c>
    </row>
    <row r="2786" spans="1:6" x14ac:dyDescent="0.3">
      <c r="A2786" t="s">
        <v>4127</v>
      </c>
      <c r="B2786" t="s">
        <v>4132</v>
      </c>
      <c r="C2786" t="s">
        <v>13</v>
      </c>
      <c r="D2786" t="s">
        <v>4133</v>
      </c>
      <c r="E2786" t="s">
        <v>2597</v>
      </c>
      <c r="F2786" t="s">
        <v>111</v>
      </c>
    </row>
    <row r="2787" spans="1:6" x14ac:dyDescent="0.3">
      <c r="A2787" t="s">
        <v>4127</v>
      </c>
      <c r="B2787" t="s">
        <v>4134</v>
      </c>
      <c r="C2787" t="s">
        <v>13</v>
      </c>
      <c r="D2787" t="s">
        <v>2419</v>
      </c>
      <c r="E2787" t="s">
        <v>2597</v>
      </c>
      <c r="F2787" t="s">
        <v>20</v>
      </c>
    </row>
    <row r="2788" spans="1:6" x14ac:dyDescent="0.3">
      <c r="A2788" t="s">
        <v>4127</v>
      </c>
      <c r="B2788" t="s">
        <v>4135</v>
      </c>
      <c r="C2788" t="s">
        <v>13</v>
      </c>
      <c r="D2788" t="s">
        <v>4136</v>
      </c>
      <c r="E2788" t="s">
        <v>2597</v>
      </c>
      <c r="F2788" t="s">
        <v>20</v>
      </c>
    </row>
    <row r="2789" spans="1:6" x14ac:dyDescent="0.3">
      <c r="A2789" t="s">
        <v>4127</v>
      </c>
      <c r="B2789" t="s">
        <v>4137</v>
      </c>
      <c r="C2789" t="s">
        <v>13</v>
      </c>
      <c r="D2789" t="s">
        <v>4138</v>
      </c>
      <c r="E2789" t="s">
        <v>2597</v>
      </c>
      <c r="F2789" t="s">
        <v>20</v>
      </c>
    </row>
    <row r="2790" spans="1:6" x14ac:dyDescent="0.3">
      <c r="A2790" t="s">
        <v>4127</v>
      </c>
      <c r="B2790" t="s">
        <v>4139</v>
      </c>
      <c r="C2790" t="s">
        <v>13</v>
      </c>
      <c r="D2790" t="s">
        <v>4105</v>
      </c>
      <c r="E2790" t="s">
        <v>2597</v>
      </c>
      <c r="F2790" t="s">
        <v>20</v>
      </c>
    </row>
    <row r="2791" spans="1:6" x14ac:dyDescent="0.3">
      <c r="A2791" t="s">
        <v>4127</v>
      </c>
      <c r="B2791" t="s">
        <v>4140</v>
      </c>
      <c r="C2791" t="s">
        <v>13</v>
      </c>
      <c r="D2791" t="s">
        <v>2785</v>
      </c>
      <c r="E2791" t="s">
        <v>2597</v>
      </c>
      <c r="F2791" t="s">
        <v>111</v>
      </c>
    </row>
    <row r="2792" spans="1:6" x14ac:dyDescent="0.3">
      <c r="A2792" t="s">
        <v>4141</v>
      </c>
      <c r="B2792" t="s">
        <v>4142</v>
      </c>
      <c r="C2792" t="s">
        <v>13</v>
      </c>
      <c r="D2792" t="s">
        <v>3390</v>
      </c>
      <c r="E2792" t="s">
        <v>2597</v>
      </c>
      <c r="F2792" t="s">
        <v>20</v>
      </c>
    </row>
    <row r="2793" spans="1:6" x14ac:dyDescent="0.3">
      <c r="A2793" t="s">
        <v>4141</v>
      </c>
      <c r="B2793" t="s">
        <v>100</v>
      </c>
      <c r="C2793" t="s">
        <v>13</v>
      </c>
      <c r="D2793" t="s">
        <v>1676</v>
      </c>
      <c r="E2793" t="s">
        <v>2602</v>
      </c>
      <c r="F2793" t="s">
        <v>34</v>
      </c>
    </row>
    <row r="2794" spans="1:6" x14ac:dyDescent="0.3">
      <c r="A2794" t="s">
        <v>4141</v>
      </c>
      <c r="B2794" t="s">
        <v>4143</v>
      </c>
      <c r="C2794" t="s">
        <v>13</v>
      </c>
      <c r="D2794" t="s">
        <v>55</v>
      </c>
      <c r="E2794" t="s">
        <v>2602</v>
      </c>
      <c r="F2794" t="s">
        <v>34</v>
      </c>
    </row>
    <row r="2795" spans="1:6" x14ac:dyDescent="0.3">
      <c r="A2795" t="s">
        <v>4141</v>
      </c>
      <c r="B2795" t="s">
        <v>4144</v>
      </c>
      <c r="C2795" t="s">
        <v>13</v>
      </c>
      <c r="D2795" t="s">
        <v>624</v>
      </c>
      <c r="E2795" t="s">
        <v>2611</v>
      </c>
      <c r="F2795" t="s">
        <v>67</v>
      </c>
    </row>
    <row r="2796" spans="1:6" x14ac:dyDescent="0.3">
      <c r="A2796" t="s">
        <v>4141</v>
      </c>
      <c r="B2796" t="s">
        <v>4145</v>
      </c>
      <c r="C2796" t="s">
        <v>13</v>
      </c>
      <c r="D2796" t="s">
        <v>4146</v>
      </c>
      <c r="E2796" t="s">
        <v>2597</v>
      </c>
      <c r="F2796" t="s">
        <v>20</v>
      </c>
    </row>
    <row r="2797" spans="1:6" x14ac:dyDescent="0.3">
      <c r="A2797" t="s">
        <v>4141</v>
      </c>
      <c r="B2797" t="s">
        <v>4147</v>
      </c>
      <c r="C2797" t="s">
        <v>13</v>
      </c>
      <c r="D2797" t="s">
        <v>1625</v>
      </c>
      <c r="E2797" t="s">
        <v>2597</v>
      </c>
      <c r="F2797" t="s">
        <v>20</v>
      </c>
    </row>
    <row r="2798" spans="1:6" x14ac:dyDescent="0.3">
      <c r="A2798" t="s">
        <v>4141</v>
      </c>
      <c r="B2798" t="s">
        <v>4148</v>
      </c>
      <c r="C2798" t="s">
        <v>13</v>
      </c>
      <c r="D2798" t="s">
        <v>4105</v>
      </c>
      <c r="E2798" t="s">
        <v>2597</v>
      </c>
      <c r="F2798" t="s">
        <v>111</v>
      </c>
    </row>
    <row r="2799" spans="1:6" x14ac:dyDescent="0.3">
      <c r="A2799" t="s">
        <v>4141</v>
      </c>
      <c r="B2799" t="s">
        <v>4149</v>
      </c>
      <c r="C2799" t="s">
        <v>13</v>
      </c>
      <c r="D2799" t="s">
        <v>3919</v>
      </c>
      <c r="E2799" t="s">
        <v>2597</v>
      </c>
      <c r="F2799" t="s">
        <v>23</v>
      </c>
    </row>
    <row r="2800" spans="1:6" x14ac:dyDescent="0.3">
      <c r="A2800" t="s">
        <v>4141</v>
      </c>
      <c r="B2800" t="s">
        <v>4150</v>
      </c>
      <c r="C2800" t="s">
        <v>13</v>
      </c>
      <c r="D2800" t="s">
        <v>3919</v>
      </c>
      <c r="E2800" t="s">
        <v>2597</v>
      </c>
      <c r="F2800" t="s">
        <v>23</v>
      </c>
    </row>
    <row r="2801" spans="1:6" x14ac:dyDescent="0.3">
      <c r="A2801" t="s">
        <v>4141</v>
      </c>
      <c r="B2801" t="s">
        <v>4151</v>
      </c>
      <c r="C2801" t="s">
        <v>13</v>
      </c>
      <c r="D2801" t="s">
        <v>4152</v>
      </c>
      <c r="E2801" t="s">
        <v>2611</v>
      </c>
      <c r="F2801" t="s">
        <v>67</v>
      </c>
    </row>
    <row r="2802" spans="1:6" x14ac:dyDescent="0.3">
      <c r="A2802" t="s">
        <v>4153</v>
      </c>
      <c r="B2802" t="s">
        <v>4154</v>
      </c>
      <c r="C2802" t="s">
        <v>13</v>
      </c>
      <c r="D2802" t="s">
        <v>4155</v>
      </c>
      <c r="E2802" t="s">
        <v>2597</v>
      </c>
      <c r="F2802" t="s">
        <v>41</v>
      </c>
    </row>
    <row r="2803" spans="1:6" x14ac:dyDescent="0.3">
      <c r="A2803" t="s">
        <v>4153</v>
      </c>
      <c r="B2803" t="s">
        <v>4156</v>
      </c>
      <c r="C2803" t="s">
        <v>13</v>
      </c>
      <c r="D2803" t="s">
        <v>4157</v>
      </c>
      <c r="E2803" t="s">
        <v>2597</v>
      </c>
      <c r="F2803" t="s">
        <v>20</v>
      </c>
    </row>
    <row r="2804" spans="1:6" x14ac:dyDescent="0.3">
      <c r="A2804" t="s">
        <v>4153</v>
      </c>
      <c r="B2804" t="s">
        <v>384</v>
      </c>
      <c r="C2804" t="s">
        <v>13</v>
      </c>
      <c r="D2804" t="s">
        <v>4157</v>
      </c>
      <c r="E2804" t="s">
        <v>2597</v>
      </c>
      <c r="F2804" t="s">
        <v>111</v>
      </c>
    </row>
    <row r="2805" spans="1:6" x14ac:dyDescent="0.3">
      <c r="A2805" t="s">
        <v>4153</v>
      </c>
      <c r="B2805" t="s">
        <v>4158</v>
      </c>
      <c r="C2805" t="s">
        <v>13</v>
      </c>
      <c r="D2805" t="s">
        <v>1151</v>
      </c>
      <c r="E2805" t="s">
        <v>2602</v>
      </c>
      <c r="F2805" t="s">
        <v>34</v>
      </c>
    </row>
    <row r="2806" spans="1:6" x14ac:dyDescent="0.3">
      <c r="A2806" t="s">
        <v>4153</v>
      </c>
      <c r="B2806" t="s">
        <v>4159</v>
      </c>
      <c r="C2806" t="s">
        <v>13</v>
      </c>
      <c r="D2806" t="s">
        <v>55</v>
      </c>
      <c r="E2806" t="s">
        <v>2602</v>
      </c>
      <c r="F2806" t="s">
        <v>34</v>
      </c>
    </row>
    <row r="2807" spans="1:6" x14ac:dyDescent="0.3">
      <c r="A2807" t="s">
        <v>4153</v>
      </c>
      <c r="B2807" t="s">
        <v>4160</v>
      </c>
      <c r="C2807" t="s">
        <v>13</v>
      </c>
      <c r="D2807" t="s">
        <v>4161</v>
      </c>
      <c r="E2807" t="s">
        <v>2597</v>
      </c>
      <c r="F2807" t="s">
        <v>41</v>
      </c>
    </row>
    <row r="2808" spans="1:6" x14ac:dyDescent="0.3">
      <c r="A2808" t="s">
        <v>4153</v>
      </c>
      <c r="B2808" t="s">
        <v>4162</v>
      </c>
      <c r="C2808" t="s">
        <v>13</v>
      </c>
      <c r="D2808" t="s">
        <v>4161</v>
      </c>
      <c r="E2808" t="s">
        <v>2597</v>
      </c>
      <c r="F2808" t="s">
        <v>41</v>
      </c>
    </row>
    <row r="2809" spans="1:6" x14ac:dyDescent="0.3">
      <c r="A2809" t="s">
        <v>4153</v>
      </c>
      <c r="B2809" t="s">
        <v>4163</v>
      </c>
      <c r="C2809" t="s">
        <v>13</v>
      </c>
      <c r="D2809" t="s">
        <v>3451</v>
      </c>
      <c r="E2809" t="s">
        <v>2597</v>
      </c>
      <c r="F2809" t="s">
        <v>23</v>
      </c>
    </row>
    <row r="2810" spans="1:6" x14ac:dyDescent="0.3">
      <c r="A2810" t="s">
        <v>4153</v>
      </c>
      <c r="B2810" t="s">
        <v>4164</v>
      </c>
      <c r="C2810" t="s">
        <v>13</v>
      </c>
      <c r="D2810" t="s">
        <v>3365</v>
      </c>
      <c r="E2810" t="s">
        <v>2597</v>
      </c>
      <c r="F2810" t="s">
        <v>23</v>
      </c>
    </row>
    <row r="2811" spans="1:6" x14ac:dyDescent="0.3">
      <c r="A2811" t="s">
        <v>4165</v>
      </c>
      <c r="B2811" t="s">
        <v>4166</v>
      </c>
      <c r="C2811" t="s">
        <v>13</v>
      </c>
      <c r="D2811" t="s">
        <v>4051</v>
      </c>
      <c r="E2811" t="s">
        <v>2602</v>
      </c>
      <c r="F2811" t="s">
        <v>34</v>
      </c>
    </row>
    <row r="2812" spans="1:6" x14ac:dyDescent="0.3">
      <c r="A2812" t="s">
        <v>4165</v>
      </c>
      <c r="B2812" t="s">
        <v>4167</v>
      </c>
      <c r="C2812" t="s">
        <v>13</v>
      </c>
      <c r="D2812" t="s">
        <v>1969</v>
      </c>
      <c r="E2812" t="s">
        <v>2597</v>
      </c>
      <c r="F2812" t="s">
        <v>23</v>
      </c>
    </row>
    <row r="2813" spans="1:6" x14ac:dyDescent="0.3">
      <c r="A2813" t="s">
        <v>4165</v>
      </c>
      <c r="B2813" t="s">
        <v>4168</v>
      </c>
      <c r="C2813" t="s">
        <v>13</v>
      </c>
      <c r="D2813" t="s">
        <v>1969</v>
      </c>
      <c r="E2813" t="s">
        <v>2597</v>
      </c>
      <c r="F2813" t="s">
        <v>20</v>
      </c>
    </row>
    <row r="2814" spans="1:6" x14ac:dyDescent="0.3">
      <c r="A2814" t="s">
        <v>4165</v>
      </c>
      <c r="B2814" t="s">
        <v>4169</v>
      </c>
      <c r="C2814" t="s">
        <v>13</v>
      </c>
      <c r="D2814" t="s">
        <v>1969</v>
      </c>
      <c r="E2814" t="s">
        <v>2597</v>
      </c>
      <c r="F2814" t="s">
        <v>23</v>
      </c>
    </row>
    <row r="2815" spans="1:6" x14ac:dyDescent="0.3">
      <c r="A2815" t="s">
        <v>4170</v>
      </c>
      <c r="B2815" t="s">
        <v>4171</v>
      </c>
      <c r="C2815" t="s">
        <v>13</v>
      </c>
      <c r="D2815" t="s">
        <v>55</v>
      </c>
      <c r="E2815" t="s">
        <v>2602</v>
      </c>
      <c r="F2815" t="s">
        <v>34</v>
      </c>
    </row>
    <row r="2816" spans="1:6" x14ac:dyDescent="0.3">
      <c r="A2816" t="s">
        <v>4170</v>
      </c>
      <c r="B2816" t="s">
        <v>4172</v>
      </c>
      <c r="C2816" t="s">
        <v>13</v>
      </c>
      <c r="D2816" t="s">
        <v>1151</v>
      </c>
      <c r="E2816" t="s">
        <v>2602</v>
      </c>
      <c r="F2816" t="s">
        <v>34</v>
      </c>
    </row>
    <row r="2817" spans="1:6" x14ac:dyDescent="0.3">
      <c r="A2817" t="s">
        <v>4170</v>
      </c>
      <c r="B2817" t="s">
        <v>4173</v>
      </c>
      <c r="C2817" t="s">
        <v>13</v>
      </c>
      <c r="D2817" t="s">
        <v>624</v>
      </c>
      <c r="E2817" t="s">
        <v>2611</v>
      </c>
      <c r="F2817" t="s">
        <v>67</v>
      </c>
    </row>
    <row r="2818" spans="1:6" x14ac:dyDescent="0.3">
      <c r="A2818" t="s">
        <v>4170</v>
      </c>
      <c r="B2818" t="s">
        <v>4174</v>
      </c>
      <c r="C2818" t="s">
        <v>13</v>
      </c>
      <c r="D2818" t="s">
        <v>4175</v>
      </c>
      <c r="E2818" t="s">
        <v>2611</v>
      </c>
      <c r="F2818" t="s">
        <v>28</v>
      </c>
    </row>
    <row r="2819" spans="1:6" x14ac:dyDescent="0.3">
      <c r="A2819" t="s">
        <v>4170</v>
      </c>
      <c r="B2819" t="s">
        <v>4176</v>
      </c>
      <c r="C2819" t="s">
        <v>13</v>
      </c>
      <c r="D2819" t="s">
        <v>4175</v>
      </c>
      <c r="E2819" t="s">
        <v>2611</v>
      </c>
      <c r="F2819" t="s">
        <v>67</v>
      </c>
    </row>
    <row r="2820" spans="1:6" x14ac:dyDescent="0.3">
      <c r="A2820" t="s">
        <v>4170</v>
      </c>
      <c r="B2820" t="s">
        <v>4177</v>
      </c>
      <c r="C2820" t="s">
        <v>13</v>
      </c>
      <c r="D2820" t="s">
        <v>4178</v>
      </c>
      <c r="E2820" t="s">
        <v>2602</v>
      </c>
      <c r="F2820" t="s">
        <v>34</v>
      </c>
    </row>
    <row r="2821" spans="1:6" x14ac:dyDescent="0.3">
      <c r="A2821" t="s">
        <v>4170</v>
      </c>
      <c r="B2821" t="s">
        <v>4179</v>
      </c>
      <c r="C2821" t="s">
        <v>13</v>
      </c>
      <c r="D2821" t="s">
        <v>4180</v>
      </c>
      <c r="E2821" t="s">
        <v>2597</v>
      </c>
      <c r="F2821" t="s">
        <v>23</v>
      </c>
    </row>
    <row r="2822" spans="1:6" x14ac:dyDescent="0.3">
      <c r="A2822" t="s">
        <v>4170</v>
      </c>
      <c r="B2822" t="s">
        <v>4181</v>
      </c>
      <c r="C2822" t="s">
        <v>13</v>
      </c>
      <c r="D2822" t="s">
        <v>4182</v>
      </c>
      <c r="E2822" t="s">
        <v>2597</v>
      </c>
      <c r="F2822" t="s">
        <v>111</v>
      </c>
    </row>
    <row r="2823" spans="1:6" x14ac:dyDescent="0.3">
      <c r="A2823" t="s">
        <v>4170</v>
      </c>
      <c r="B2823" t="s">
        <v>4183</v>
      </c>
      <c r="C2823" t="s">
        <v>13</v>
      </c>
      <c r="D2823" t="s">
        <v>4182</v>
      </c>
      <c r="E2823" t="s">
        <v>2597</v>
      </c>
      <c r="F2823" t="s">
        <v>111</v>
      </c>
    </row>
    <row r="2824" spans="1:6" x14ac:dyDescent="0.3">
      <c r="A2824" t="s">
        <v>4170</v>
      </c>
      <c r="B2824" t="s">
        <v>4184</v>
      </c>
      <c r="C2824" t="s">
        <v>13</v>
      </c>
      <c r="D2824" t="s">
        <v>4185</v>
      </c>
      <c r="E2824" t="s">
        <v>2597</v>
      </c>
      <c r="F2824" t="s">
        <v>20</v>
      </c>
    </row>
    <row r="2825" spans="1:6" x14ac:dyDescent="0.3">
      <c r="A2825" t="s">
        <v>4186</v>
      </c>
      <c r="B2825" t="s">
        <v>4187</v>
      </c>
      <c r="C2825" t="s">
        <v>13</v>
      </c>
      <c r="D2825" t="s">
        <v>3801</v>
      </c>
      <c r="E2825" t="s">
        <v>2597</v>
      </c>
      <c r="F2825" t="s">
        <v>41</v>
      </c>
    </row>
    <row r="2826" spans="1:6" x14ac:dyDescent="0.3">
      <c r="A2826" t="s">
        <v>4186</v>
      </c>
      <c r="B2826" t="s">
        <v>4123</v>
      </c>
      <c r="C2826" t="s">
        <v>13</v>
      </c>
      <c r="D2826" t="s">
        <v>624</v>
      </c>
      <c r="E2826" t="s">
        <v>2611</v>
      </c>
      <c r="F2826" t="s">
        <v>67</v>
      </c>
    </row>
    <row r="2827" spans="1:6" x14ac:dyDescent="0.3">
      <c r="A2827" t="s">
        <v>4186</v>
      </c>
      <c r="B2827" t="s">
        <v>4188</v>
      </c>
      <c r="C2827" t="s">
        <v>13</v>
      </c>
      <c r="D2827" t="s">
        <v>4051</v>
      </c>
      <c r="E2827" t="s">
        <v>2602</v>
      </c>
      <c r="F2827" t="s">
        <v>34</v>
      </c>
    </row>
    <row r="2828" spans="1:6" x14ac:dyDescent="0.3">
      <c r="A2828" t="s">
        <v>4186</v>
      </c>
      <c r="B2828" t="s">
        <v>2743</v>
      </c>
      <c r="C2828" t="s">
        <v>13</v>
      </c>
      <c r="D2828" t="s">
        <v>4189</v>
      </c>
      <c r="E2828" t="s">
        <v>2611</v>
      </c>
      <c r="F2828" t="s">
        <v>28</v>
      </c>
    </row>
    <row r="2829" spans="1:6" x14ac:dyDescent="0.3">
      <c r="A2829" t="s">
        <v>4186</v>
      </c>
      <c r="B2829" t="s">
        <v>4190</v>
      </c>
      <c r="C2829" t="s">
        <v>13</v>
      </c>
      <c r="D2829" t="s">
        <v>4191</v>
      </c>
      <c r="E2829" t="s">
        <v>2597</v>
      </c>
      <c r="F2829" t="s">
        <v>23</v>
      </c>
    </row>
    <row r="2830" spans="1:6" x14ac:dyDescent="0.3">
      <c r="A2830" t="s">
        <v>4186</v>
      </c>
      <c r="B2830" t="s">
        <v>4192</v>
      </c>
      <c r="C2830" t="s">
        <v>13</v>
      </c>
      <c r="D2830" t="s">
        <v>1369</v>
      </c>
      <c r="E2830" t="s">
        <v>2597</v>
      </c>
      <c r="F2830" t="s">
        <v>20</v>
      </c>
    </row>
    <row r="2831" spans="1:6" x14ac:dyDescent="0.3">
      <c r="A2831" t="s">
        <v>4186</v>
      </c>
      <c r="B2831" t="s">
        <v>4193</v>
      </c>
      <c r="C2831" t="s">
        <v>13</v>
      </c>
      <c r="D2831" t="s">
        <v>1369</v>
      </c>
      <c r="E2831" t="s">
        <v>2597</v>
      </c>
      <c r="F2831" t="s">
        <v>20</v>
      </c>
    </row>
    <row r="2832" spans="1:6" x14ac:dyDescent="0.3">
      <c r="A2832" t="s">
        <v>4186</v>
      </c>
      <c r="B2832" t="s">
        <v>4194</v>
      </c>
      <c r="C2832" t="s">
        <v>13</v>
      </c>
      <c r="D2832" t="s">
        <v>4161</v>
      </c>
      <c r="E2832" t="s">
        <v>2611</v>
      </c>
      <c r="F2832" t="s">
        <v>28</v>
      </c>
    </row>
    <row r="2833" spans="1:6" x14ac:dyDescent="0.3">
      <c r="A2833" t="s">
        <v>4195</v>
      </c>
      <c r="B2833" t="s">
        <v>4196</v>
      </c>
      <c r="C2833" t="s">
        <v>13</v>
      </c>
      <c r="D2833" t="s">
        <v>4197</v>
      </c>
      <c r="E2833" t="s">
        <v>2740</v>
      </c>
      <c r="F2833" t="s">
        <v>87</v>
      </c>
    </row>
    <row r="2834" spans="1:6" x14ac:dyDescent="0.3">
      <c r="A2834" t="s">
        <v>4195</v>
      </c>
      <c r="B2834" t="s">
        <v>4198</v>
      </c>
      <c r="C2834" t="s">
        <v>13</v>
      </c>
      <c r="D2834" t="s">
        <v>1822</v>
      </c>
      <c r="E2834" t="s">
        <v>2602</v>
      </c>
      <c r="F2834" t="s">
        <v>34</v>
      </c>
    </row>
    <row r="2835" spans="1:6" x14ac:dyDescent="0.3">
      <c r="A2835" t="s">
        <v>4195</v>
      </c>
      <c r="B2835" t="s">
        <v>4199</v>
      </c>
      <c r="C2835" t="s">
        <v>13</v>
      </c>
      <c r="D2835" t="s">
        <v>4200</v>
      </c>
      <c r="E2835" t="s">
        <v>2597</v>
      </c>
      <c r="F2835" t="s">
        <v>41</v>
      </c>
    </row>
    <row r="2836" spans="1:6" x14ac:dyDescent="0.3">
      <c r="A2836" t="s">
        <v>4195</v>
      </c>
      <c r="B2836" t="s">
        <v>4201</v>
      </c>
      <c r="C2836" t="s">
        <v>13</v>
      </c>
      <c r="D2836" t="s">
        <v>3937</v>
      </c>
      <c r="E2836" t="s">
        <v>2602</v>
      </c>
      <c r="F2836" t="s">
        <v>34</v>
      </c>
    </row>
    <row r="2837" spans="1:6" x14ac:dyDescent="0.3">
      <c r="A2837" t="s">
        <v>4195</v>
      </c>
      <c r="B2837" t="s">
        <v>4202</v>
      </c>
      <c r="C2837" t="s">
        <v>13</v>
      </c>
      <c r="D2837" t="s">
        <v>3937</v>
      </c>
      <c r="E2837" t="s">
        <v>2597</v>
      </c>
      <c r="F2837" t="s">
        <v>111</v>
      </c>
    </row>
    <row r="2838" spans="1:6" x14ac:dyDescent="0.3">
      <c r="A2838" t="s">
        <v>4195</v>
      </c>
      <c r="B2838" t="s">
        <v>4203</v>
      </c>
      <c r="C2838" t="s">
        <v>13</v>
      </c>
      <c r="D2838" t="s">
        <v>4204</v>
      </c>
      <c r="E2838" t="s">
        <v>2597</v>
      </c>
      <c r="F2838" t="s">
        <v>20</v>
      </c>
    </row>
    <row r="2839" spans="1:6" x14ac:dyDescent="0.3">
      <c r="A2839" t="s">
        <v>4195</v>
      </c>
      <c r="B2839" t="s">
        <v>4205</v>
      </c>
      <c r="C2839" t="s">
        <v>13</v>
      </c>
      <c r="D2839" t="s">
        <v>4206</v>
      </c>
      <c r="E2839" t="s">
        <v>2602</v>
      </c>
      <c r="F2839" t="s">
        <v>34</v>
      </c>
    </row>
    <row r="2840" spans="1:6" x14ac:dyDescent="0.3">
      <c r="A2840" t="s">
        <v>4207</v>
      </c>
      <c r="B2840" t="s">
        <v>4208</v>
      </c>
      <c r="C2840" t="s">
        <v>13</v>
      </c>
      <c r="D2840" t="s">
        <v>3884</v>
      </c>
      <c r="E2840" t="s">
        <v>2597</v>
      </c>
      <c r="F2840" t="s">
        <v>111</v>
      </c>
    </row>
    <row r="2841" spans="1:6" x14ac:dyDescent="0.3">
      <c r="A2841" t="s">
        <v>4207</v>
      </c>
      <c r="B2841" t="s">
        <v>4209</v>
      </c>
      <c r="C2841" t="s">
        <v>13</v>
      </c>
      <c r="D2841" t="s">
        <v>3884</v>
      </c>
      <c r="E2841" t="s">
        <v>2611</v>
      </c>
      <c r="F2841" t="s">
        <v>67</v>
      </c>
    </row>
    <row r="2842" spans="1:6" x14ac:dyDescent="0.3">
      <c r="A2842" t="s">
        <v>4207</v>
      </c>
      <c r="B2842" t="s">
        <v>4210</v>
      </c>
      <c r="C2842" t="s">
        <v>13</v>
      </c>
      <c r="D2842" t="s">
        <v>4211</v>
      </c>
      <c r="E2842" t="s">
        <v>2597</v>
      </c>
      <c r="F2842" t="s">
        <v>41</v>
      </c>
    </row>
    <row r="2843" spans="1:6" x14ac:dyDescent="0.3">
      <c r="A2843" t="s">
        <v>4207</v>
      </c>
      <c r="B2843" t="s">
        <v>4212</v>
      </c>
      <c r="C2843" t="s">
        <v>13</v>
      </c>
      <c r="D2843" t="s">
        <v>4213</v>
      </c>
      <c r="E2843" t="s">
        <v>2611</v>
      </c>
      <c r="F2843" t="s">
        <v>28</v>
      </c>
    </row>
    <row r="2844" spans="1:6" x14ac:dyDescent="0.3">
      <c r="A2844" t="s">
        <v>4207</v>
      </c>
      <c r="B2844" t="s">
        <v>4214</v>
      </c>
      <c r="C2844" t="s">
        <v>13</v>
      </c>
      <c r="D2844" t="s">
        <v>3919</v>
      </c>
      <c r="E2844" t="s">
        <v>2597</v>
      </c>
      <c r="F2844" t="s">
        <v>41</v>
      </c>
    </row>
    <row r="2845" spans="1:6" x14ac:dyDescent="0.3">
      <c r="A2845" t="s">
        <v>4207</v>
      </c>
      <c r="B2845" t="s">
        <v>4215</v>
      </c>
      <c r="C2845" t="s">
        <v>13</v>
      </c>
      <c r="D2845" t="s">
        <v>4216</v>
      </c>
      <c r="E2845" t="s">
        <v>2597</v>
      </c>
      <c r="F2845" t="s">
        <v>23</v>
      </c>
    </row>
    <row r="2846" spans="1:6" x14ac:dyDescent="0.3">
      <c r="A2846" t="s">
        <v>4207</v>
      </c>
      <c r="B2846" t="s">
        <v>4217</v>
      </c>
      <c r="C2846" t="s">
        <v>13</v>
      </c>
      <c r="D2846" t="s">
        <v>4216</v>
      </c>
      <c r="E2846" t="s">
        <v>2597</v>
      </c>
      <c r="F2846" t="s">
        <v>20</v>
      </c>
    </row>
    <row r="2847" spans="1:6" x14ac:dyDescent="0.3">
      <c r="A2847" t="s">
        <v>4218</v>
      </c>
      <c r="B2847" t="s">
        <v>4219</v>
      </c>
      <c r="C2847" t="s">
        <v>13</v>
      </c>
      <c r="D2847" t="s">
        <v>4182</v>
      </c>
      <c r="E2847" t="s">
        <v>2597</v>
      </c>
      <c r="F2847" t="s">
        <v>111</v>
      </c>
    </row>
    <row r="2848" spans="1:6" x14ac:dyDescent="0.3">
      <c r="A2848" t="s">
        <v>4218</v>
      </c>
      <c r="B2848" t="s">
        <v>4220</v>
      </c>
      <c r="C2848" t="s">
        <v>13</v>
      </c>
      <c r="D2848" t="s">
        <v>4221</v>
      </c>
      <c r="E2848" t="s">
        <v>2597</v>
      </c>
      <c r="F2848" t="s">
        <v>111</v>
      </c>
    </row>
    <row r="2849" spans="1:6" x14ac:dyDescent="0.3">
      <c r="A2849" t="s">
        <v>4218</v>
      </c>
      <c r="B2849" t="s">
        <v>4222</v>
      </c>
      <c r="C2849" t="s">
        <v>13</v>
      </c>
      <c r="D2849" t="s">
        <v>4223</v>
      </c>
      <c r="E2849" t="s">
        <v>2611</v>
      </c>
      <c r="F2849" t="s">
        <v>28</v>
      </c>
    </row>
    <row r="2850" spans="1:6" x14ac:dyDescent="0.3">
      <c r="A2850" t="s">
        <v>4224</v>
      </c>
      <c r="B2850" t="s">
        <v>4225</v>
      </c>
      <c r="C2850" t="s">
        <v>13</v>
      </c>
      <c r="D2850" t="s">
        <v>4226</v>
      </c>
      <c r="E2850" t="s">
        <v>2611</v>
      </c>
      <c r="F2850" t="s">
        <v>28</v>
      </c>
    </row>
    <row r="2851" spans="1:6" x14ac:dyDescent="0.3">
      <c r="A2851" t="s">
        <v>4224</v>
      </c>
      <c r="B2851" t="s">
        <v>4227</v>
      </c>
      <c r="C2851" t="s">
        <v>13</v>
      </c>
      <c r="D2851" t="s">
        <v>4226</v>
      </c>
      <c r="E2851" t="s">
        <v>2740</v>
      </c>
      <c r="F2851" t="s">
        <v>87</v>
      </c>
    </row>
    <row r="2852" spans="1:6" x14ac:dyDescent="0.3">
      <c r="A2852" t="s">
        <v>4228</v>
      </c>
      <c r="B2852" t="s">
        <v>4229</v>
      </c>
      <c r="C2852" t="s">
        <v>13</v>
      </c>
      <c r="D2852" t="s">
        <v>624</v>
      </c>
      <c r="E2852" t="s">
        <v>2611</v>
      </c>
      <c r="F2852" t="s">
        <v>67</v>
      </c>
    </row>
    <row r="2853" spans="1:6" x14ac:dyDescent="0.3">
      <c r="A2853" t="s">
        <v>4228</v>
      </c>
      <c r="B2853" t="s">
        <v>4230</v>
      </c>
      <c r="C2853" t="s">
        <v>13</v>
      </c>
      <c r="D2853" t="s">
        <v>624</v>
      </c>
      <c r="E2853" t="s">
        <v>2611</v>
      </c>
      <c r="F2853" t="s">
        <v>28</v>
      </c>
    </row>
    <row r="2854" spans="1:6" x14ac:dyDescent="0.3">
      <c r="A2854" t="s">
        <v>4228</v>
      </c>
      <c r="B2854" t="s">
        <v>4231</v>
      </c>
      <c r="C2854" t="s">
        <v>13</v>
      </c>
      <c r="D2854" t="s">
        <v>4232</v>
      </c>
      <c r="E2854" t="s">
        <v>2597</v>
      </c>
      <c r="F2854" t="s">
        <v>111</v>
      </c>
    </row>
    <row r="2855" spans="1:6" x14ac:dyDescent="0.3">
      <c r="A2855" t="s">
        <v>4228</v>
      </c>
      <c r="B2855" t="s">
        <v>4233</v>
      </c>
      <c r="C2855" t="s">
        <v>13</v>
      </c>
      <c r="D2855" t="s">
        <v>1151</v>
      </c>
      <c r="E2855" t="s">
        <v>2602</v>
      </c>
      <c r="F2855" t="s">
        <v>34</v>
      </c>
    </row>
    <row r="2856" spans="1:6" x14ac:dyDescent="0.3">
      <c r="A2856" t="s">
        <v>4228</v>
      </c>
      <c r="B2856" t="s">
        <v>4234</v>
      </c>
      <c r="C2856" t="s">
        <v>13</v>
      </c>
      <c r="D2856" t="s">
        <v>624</v>
      </c>
      <c r="E2856" t="s">
        <v>2602</v>
      </c>
      <c r="F2856" t="s">
        <v>34</v>
      </c>
    </row>
    <row r="2857" spans="1:6" x14ac:dyDescent="0.3">
      <c r="A2857" t="s">
        <v>4228</v>
      </c>
      <c r="B2857" t="s">
        <v>4235</v>
      </c>
      <c r="C2857" t="s">
        <v>13</v>
      </c>
      <c r="D2857" t="s">
        <v>624</v>
      </c>
      <c r="E2857" t="s">
        <v>2611</v>
      </c>
      <c r="F2857" t="s">
        <v>67</v>
      </c>
    </row>
    <row r="2858" spans="1:6" x14ac:dyDescent="0.3">
      <c r="A2858" t="s">
        <v>4228</v>
      </c>
      <c r="B2858" t="s">
        <v>4236</v>
      </c>
      <c r="C2858" t="s">
        <v>13</v>
      </c>
      <c r="D2858" t="s">
        <v>624</v>
      </c>
      <c r="E2858" t="s">
        <v>2602</v>
      </c>
      <c r="F2858" t="s">
        <v>34</v>
      </c>
    </row>
    <row r="2859" spans="1:6" x14ac:dyDescent="0.3">
      <c r="A2859" t="s">
        <v>4228</v>
      </c>
      <c r="B2859" t="s">
        <v>4237</v>
      </c>
      <c r="C2859" t="s">
        <v>13</v>
      </c>
      <c r="D2859" t="s">
        <v>4238</v>
      </c>
      <c r="E2859" t="s">
        <v>2597</v>
      </c>
      <c r="F2859" t="s">
        <v>20</v>
      </c>
    </row>
    <row r="2860" spans="1:6" x14ac:dyDescent="0.3">
      <c r="A2860" t="s">
        <v>4228</v>
      </c>
      <c r="B2860" t="s">
        <v>3918</v>
      </c>
      <c r="C2860" t="s">
        <v>13</v>
      </c>
      <c r="D2860" t="s">
        <v>4239</v>
      </c>
      <c r="E2860" t="s">
        <v>2597</v>
      </c>
      <c r="F2860" t="s">
        <v>20</v>
      </c>
    </row>
    <row r="2861" spans="1:6" x14ac:dyDescent="0.3">
      <c r="A2861" t="s">
        <v>4228</v>
      </c>
      <c r="B2861" t="s">
        <v>4240</v>
      </c>
      <c r="C2861" t="s">
        <v>13</v>
      </c>
      <c r="D2861" t="s">
        <v>4241</v>
      </c>
      <c r="E2861" t="s">
        <v>2597</v>
      </c>
      <c r="F2861" t="s">
        <v>20</v>
      </c>
    </row>
    <row r="2862" spans="1:6" x14ac:dyDescent="0.3">
      <c r="A2862" t="s">
        <v>4242</v>
      </c>
      <c r="B2862" t="s">
        <v>4243</v>
      </c>
      <c r="C2862" t="s">
        <v>13</v>
      </c>
      <c r="D2862" t="s">
        <v>866</v>
      </c>
      <c r="E2862" t="s">
        <v>2597</v>
      </c>
      <c r="F2862" t="s">
        <v>20</v>
      </c>
    </row>
    <row r="2863" spans="1:6" x14ac:dyDescent="0.3">
      <c r="A2863" t="s">
        <v>4242</v>
      </c>
      <c r="B2863" t="s">
        <v>4244</v>
      </c>
      <c r="C2863" t="s">
        <v>13</v>
      </c>
      <c r="D2863" t="s">
        <v>4245</v>
      </c>
      <c r="E2863" t="s">
        <v>2611</v>
      </c>
      <c r="F2863" t="s">
        <v>28</v>
      </c>
    </row>
    <row r="2864" spans="1:6" x14ac:dyDescent="0.3">
      <c r="A2864" t="s">
        <v>4242</v>
      </c>
      <c r="B2864" t="s">
        <v>4246</v>
      </c>
      <c r="C2864" t="s">
        <v>13</v>
      </c>
      <c r="D2864" t="s">
        <v>959</v>
      </c>
      <c r="E2864" t="s">
        <v>2602</v>
      </c>
      <c r="F2864" t="s">
        <v>34</v>
      </c>
    </row>
    <row r="2865" spans="1:6" x14ac:dyDescent="0.3">
      <c r="A2865" t="s">
        <v>4242</v>
      </c>
      <c r="B2865" t="s">
        <v>4247</v>
      </c>
      <c r="C2865" t="s">
        <v>13</v>
      </c>
      <c r="D2865" t="s">
        <v>4248</v>
      </c>
      <c r="E2865" t="s">
        <v>2611</v>
      </c>
      <c r="F2865" t="s">
        <v>28</v>
      </c>
    </row>
    <row r="2866" spans="1:6" x14ac:dyDescent="0.3">
      <c r="A2866" t="s">
        <v>4242</v>
      </c>
      <c r="B2866" t="s">
        <v>4249</v>
      </c>
      <c r="C2866" t="s">
        <v>13</v>
      </c>
      <c r="D2866" t="s">
        <v>4250</v>
      </c>
      <c r="E2866" t="s">
        <v>2597</v>
      </c>
      <c r="F2866" t="s">
        <v>41</v>
      </c>
    </row>
    <row r="2867" spans="1:6" x14ac:dyDescent="0.3">
      <c r="A2867" t="s">
        <v>4242</v>
      </c>
      <c r="B2867" t="s">
        <v>4251</v>
      </c>
      <c r="C2867" t="s">
        <v>13</v>
      </c>
      <c r="D2867" t="s">
        <v>4250</v>
      </c>
      <c r="E2867" t="s">
        <v>2611</v>
      </c>
      <c r="F2867" t="s">
        <v>67</v>
      </c>
    </row>
    <row r="2868" spans="1:6" x14ac:dyDescent="0.3">
      <c r="A2868" t="s">
        <v>4242</v>
      </c>
      <c r="B2868" t="s">
        <v>4252</v>
      </c>
      <c r="C2868" t="s">
        <v>13</v>
      </c>
      <c r="D2868" t="s">
        <v>4253</v>
      </c>
      <c r="E2868" t="s">
        <v>2611</v>
      </c>
      <c r="F2868" t="s">
        <v>28</v>
      </c>
    </row>
    <row r="2869" spans="1:6" x14ac:dyDescent="0.3">
      <c r="A2869" t="s">
        <v>4242</v>
      </c>
      <c r="B2869" t="s">
        <v>2769</v>
      </c>
      <c r="C2869" t="s">
        <v>13</v>
      </c>
      <c r="D2869" t="s">
        <v>4254</v>
      </c>
      <c r="E2869" t="s">
        <v>2597</v>
      </c>
      <c r="F2869" t="s">
        <v>20</v>
      </c>
    </row>
    <row r="2870" spans="1:6" x14ac:dyDescent="0.3">
      <c r="A2870" t="s">
        <v>4242</v>
      </c>
      <c r="B2870" t="s">
        <v>4255</v>
      </c>
      <c r="C2870" t="s">
        <v>13</v>
      </c>
      <c r="D2870" t="s">
        <v>4256</v>
      </c>
      <c r="E2870" t="s">
        <v>2597</v>
      </c>
      <c r="F2870" t="s">
        <v>111</v>
      </c>
    </row>
    <row r="2871" spans="1:6" x14ac:dyDescent="0.3">
      <c r="A2871" t="s">
        <v>4257</v>
      </c>
      <c r="B2871" t="s">
        <v>4258</v>
      </c>
      <c r="C2871" t="s">
        <v>13</v>
      </c>
      <c r="D2871" t="s">
        <v>4006</v>
      </c>
      <c r="E2871" t="s">
        <v>2611</v>
      </c>
      <c r="F2871" t="s">
        <v>28</v>
      </c>
    </row>
    <row r="2872" spans="1:6" x14ac:dyDescent="0.3">
      <c r="A2872" t="s">
        <v>4257</v>
      </c>
      <c r="B2872" t="s">
        <v>4259</v>
      </c>
      <c r="C2872" t="s">
        <v>13</v>
      </c>
      <c r="D2872" t="s">
        <v>4260</v>
      </c>
      <c r="E2872" t="s">
        <v>2611</v>
      </c>
      <c r="F2872" t="s">
        <v>28</v>
      </c>
    </row>
    <row r="2873" spans="1:6" x14ac:dyDescent="0.3">
      <c r="A2873" t="s">
        <v>4257</v>
      </c>
      <c r="B2873" t="s">
        <v>4261</v>
      </c>
      <c r="C2873" t="s">
        <v>13</v>
      </c>
      <c r="D2873" t="s">
        <v>4262</v>
      </c>
      <c r="E2873" t="s">
        <v>2602</v>
      </c>
      <c r="F2873" t="s">
        <v>34</v>
      </c>
    </row>
    <row r="2874" spans="1:6" x14ac:dyDescent="0.3">
      <c r="A2874" t="s">
        <v>4257</v>
      </c>
      <c r="B2874" t="s">
        <v>4263</v>
      </c>
      <c r="C2874" t="s">
        <v>13</v>
      </c>
      <c r="D2874" t="s">
        <v>4262</v>
      </c>
      <c r="E2874" t="s">
        <v>2740</v>
      </c>
      <c r="F2874" t="s">
        <v>87</v>
      </c>
    </row>
    <row r="2875" spans="1:6" x14ac:dyDescent="0.3">
      <c r="A2875" t="s">
        <v>4264</v>
      </c>
      <c r="B2875" t="s">
        <v>4265</v>
      </c>
      <c r="C2875" t="s">
        <v>13</v>
      </c>
      <c r="D2875" t="s">
        <v>959</v>
      </c>
      <c r="E2875" t="s">
        <v>2602</v>
      </c>
      <c r="F2875" t="s">
        <v>34</v>
      </c>
    </row>
    <row r="2876" spans="1:6" x14ac:dyDescent="0.3">
      <c r="A2876" t="s">
        <v>4264</v>
      </c>
      <c r="B2876" t="s">
        <v>4266</v>
      </c>
      <c r="C2876" t="s">
        <v>13</v>
      </c>
      <c r="D2876" t="s">
        <v>1151</v>
      </c>
      <c r="E2876" t="s">
        <v>2602</v>
      </c>
      <c r="F2876" t="s">
        <v>34</v>
      </c>
    </row>
    <row r="2877" spans="1:6" x14ac:dyDescent="0.3">
      <c r="A2877" t="s">
        <v>4264</v>
      </c>
      <c r="B2877" t="s">
        <v>4267</v>
      </c>
      <c r="C2877" t="s">
        <v>13</v>
      </c>
      <c r="D2877" t="s">
        <v>3312</v>
      </c>
      <c r="E2877" t="s">
        <v>2611</v>
      </c>
      <c r="F2877" t="s">
        <v>67</v>
      </c>
    </row>
    <row r="2878" spans="1:6" x14ac:dyDescent="0.3">
      <c r="A2878" t="s">
        <v>4264</v>
      </c>
      <c r="B2878" t="s">
        <v>4268</v>
      </c>
      <c r="C2878" t="s">
        <v>13</v>
      </c>
      <c r="D2878" t="s">
        <v>4269</v>
      </c>
      <c r="E2878" t="s">
        <v>2597</v>
      </c>
      <c r="F2878" t="s">
        <v>23</v>
      </c>
    </row>
    <row r="2879" spans="1:6" x14ac:dyDescent="0.3">
      <c r="A2879" t="s">
        <v>4264</v>
      </c>
      <c r="B2879" t="s">
        <v>3459</v>
      </c>
      <c r="C2879" t="s">
        <v>13</v>
      </c>
      <c r="D2879" t="s">
        <v>4270</v>
      </c>
      <c r="E2879" t="s">
        <v>2611</v>
      </c>
      <c r="F2879" t="s">
        <v>28</v>
      </c>
    </row>
    <row r="2880" spans="1:6" x14ac:dyDescent="0.3">
      <c r="A2880" t="s">
        <v>4264</v>
      </c>
      <c r="B2880" t="s">
        <v>4271</v>
      </c>
      <c r="C2880" t="s">
        <v>13</v>
      </c>
      <c r="D2880" t="s">
        <v>4272</v>
      </c>
      <c r="E2880" t="s">
        <v>2602</v>
      </c>
      <c r="F2880" t="s">
        <v>34</v>
      </c>
    </row>
    <row r="2881" spans="1:6" x14ac:dyDescent="0.3">
      <c r="A2881" t="s">
        <v>4264</v>
      </c>
      <c r="B2881" t="s">
        <v>4273</v>
      </c>
      <c r="C2881" t="s">
        <v>13</v>
      </c>
      <c r="D2881" t="s">
        <v>4274</v>
      </c>
      <c r="E2881" t="s">
        <v>2597</v>
      </c>
      <c r="F2881" t="s">
        <v>23</v>
      </c>
    </row>
    <row r="2882" spans="1:6" x14ac:dyDescent="0.3">
      <c r="A2882" t="s">
        <v>4264</v>
      </c>
      <c r="B2882" t="s">
        <v>4275</v>
      </c>
      <c r="C2882" t="s">
        <v>13</v>
      </c>
      <c r="D2882" t="s">
        <v>4006</v>
      </c>
      <c r="E2882" t="s">
        <v>2602</v>
      </c>
      <c r="F2882" t="s">
        <v>34</v>
      </c>
    </row>
    <row r="2883" spans="1:6" x14ac:dyDescent="0.3">
      <c r="A2883" t="s">
        <v>4264</v>
      </c>
      <c r="B2883" t="s">
        <v>4276</v>
      </c>
      <c r="C2883" t="s">
        <v>13</v>
      </c>
      <c r="D2883" t="s">
        <v>4277</v>
      </c>
      <c r="E2883" t="s">
        <v>2611</v>
      </c>
      <c r="F2883" t="s">
        <v>67</v>
      </c>
    </row>
    <row r="2884" spans="1:6" x14ac:dyDescent="0.3">
      <c r="A2884" t="s">
        <v>4278</v>
      </c>
      <c r="B2884" t="s">
        <v>4279</v>
      </c>
      <c r="C2884" t="s">
        <v>13</v>
      </c>
      <c r="D2884" t="s">
        <v>624</v>
      </c>
      <c r="E2884" t="s">
        <v>2611</v>
      </c>
      <c r="F2884" t="s">
        <v>28</v>
      </c>
    </row>
    <row r="2885" spans="1:6" x14ac:dyDescent="0.3">
      <c r="A2885" t="s">
        <v>4278</v>
      </c>
      <c r="B2885" t="s">
        <v>3039</v>
      </c>
      <c r="C2885" t="s">
        <v>13</v>
      </c>
      <c r="D2885" t="s">
        <v>624</v>
      </c>
      <c r="E2885" t="s">
        <v>2602</v>
      </c>
      <c r="F2885" t="s">
        <v>34</v>
      </c>
    </row>
    <row r="2886" spans="1:6" x14ac:dyDescent="0.3">
      <c r="A2886" t="s">
        <v>4278</v>
      </c>
      <c r="B2886" t="s">
        <v>4280</v>
      </c>
      <c r="C2886" t="s">
        <v>13</v>
      </c>
      <c r="D2886" t="s">
        <v>1241</v>
      </c>
      <c r="E2886" t="s">
        <v>2602</v>
      </c>
      <c r="F2886" t="s">
        <v>34</v>
      </c>
    </row>
    <row r="2887" spans="1:6" x14ac:dyDescent="0.3">
      <c r="A2887" t="s">
        <v>4278</v>
      </c>
      <c r="B2887" t="s">
        <v>4281</v>
      </c>
      <c r="C2887" t="s">
        <v>13</v>
      </c>
      <c r="D2887" t="s">
        <v>4282</v>
      </c>
      <c r="E2887" t="s">
        <v>2597</v>
      </c>
      <c r="F2887" t="s">
        <v>41</v>
      </c>
    </row>
    <row r="2888" spans="1:6" x14ac:dyDescent="0.3">
      <c r="A2888" t="s">
        <v>4278</v>
      </c>
      <c r="B2888" t="s">
        <v>4283</v>
      </c>
      <c r="C2888" t="s">
        <v>13</v>
      </c>
      <c r="D2888" t="s">
        <v>1369</v>
      </c>
      <c r="E2888" t="s">
        <v>2597</v>
      </c>
      <c r="F2888" t="s">
        <v>111</v>
      </c>
    </row>
    <row r="2889" spans="1:6" x14ac:dyDescent="0.3">
      <c r="A2889" t="s">
        <v>4278</v>
      </c>
      <c r="B2889" t="s">
        <v>4284</v>
      </c>
      <c r="C2889" t="s">
        <v>13</v>
      </c>
      <c r="D2889" t="s">
        <v>1369</v>
      </c>
      <c r="E2889" t="s">
        <v>2597</v>
      </c>
      <c r="F2889" t="s">
        <v>111</v>
      </c>
    </row>
    <row r="2890" spans="1:6" x14ac:dyDescent="0.3">
      <c r="A2890" t="s">
        <v>4278</v>
      </c>
      <c r="B2890" t="s">
        <v>4285</v>
      </c>
      <c r="C2890" t="s">
        <v>13</v>
      </c>
      <c r="D2890" t="s">
        <v>4248</v>
      </c>
      <c r="E2890" t="s">
        <v>2597</v>
      </c>
      <c r="F2890" t="s">
        <v>20</v>
      </c>
    </row>
    <row r="2891" spans="1:6" x14ac:dyDescent="0.3">
      <c r="A2891" t="s">
        <v>4278</v>
      </c>
      <c r="B2891" t="s">
        <v>4286</v>
      </c>
      <c r="C2891" t="s">
        <v>13</v>
      </c>
      <c r="D2891" t="s">
        <v>1969</v>
      </c>
      <c r="E2891" t="s">
        <v>2597</v>
      </c>
      <c r="F2891" t="s">
        <v>20</v>
      </c>
    </row>
    <row r="2892" spans="1:6" x14ac:dyDescent="0.3">
      <c r="A2892" t="s">
        <v>4278</v>
      </c>
      <c r="B2892" t="s">
        <v>4287</v>
      </c>
      <c r="C2892" t="s">
        <v>13</v>
      </c>
      <c r="D2892" t="s">
        <v>4288</v>
      </c>
      <c r="E2892" t="s">
        <v>2597</v>
      </c>
      <c r="F2892" t="s">
        <v>111</v>
      </c>
    </row>
    <row r="2893" spans="1:6" x14ac:dyDescent="0.3">
      <c r="A2893" t="s">
        <v>4278</v>
      </c>
      <c r="B2893" t="s">
        <v>4289</v>
      </c>
      <c r="C2893" t="s">
        <v>13</v>
      </c>
      <c r="D2893" t="s">
        <v>1241</v>
      </c>
      <c r="E2893" t="s">
        <v>2602</v>
      </c>
      <c r="F2893" t="s">
        <v>34</v>
      </c>
    </row>
    <row r="2894" spans="1:6" x14ac:dyDescent="0.3">
      <c r="A2894" t="s">
        <v>4278</v>
      </c>
      <c r="B2894" t="s">
        <v>4290</v>
      </c>
      <c r="C2894" t="s">
        <v>13</v>
      </c>
      <c r="D2894" t="s">
        <v>4291</v>
      </c>
      <c r="E2894" t="s">
        <v>2602</v>
      </c>
      <c r="F2894" t="s">
        <v>34</v>
      </c>
    </row>
    <row r="2895" spans="1:6" x14ac:dyDescent="0.3">
      <c r="A2895" t="s">
        <v>4278</v>
      </c>
      <c r="B2895" t="s">
        <v>4292</v>
      </c>
      <c r="C2895" t="s">
        <v>13</v>
      </c>
      <c r="D2895" t="s">
        <v>4293</v>
      </c>
      <c r="E2895" t="s">
        <v>2611</v>
      </c>
      <c r="F2895" t="s">
        <v>28</v>
      </c>
    </row>
    <row r="2896" spans="1:6" x14ac:dyDescent="0.3">
      <c r="A2896" t="s">
        <v>4294</v>
      </c>
      <c r="B2896" t="s">
        <v>4295</v>
      </c>
      <c r="C2896" t="s">
        <v>13</v>
      </c>
      <c r="D2896" t="s">
        <v>1241</v>
      </c>
      <c r="E2896" t="s">
        <v>2602</v>
      </c>
      <c r="F2896" t="s">
        <v>34</v>
      </c>
    </row>
    <row r="2897" spans="1:6" x14ac:dyDescent="0.3">
      <c r="A2897" t="s">
        <v>4294</v>
      </c>
      <c r="B2897" t="s">
        <v>4296</v>
      </c>
      <c r="C2897" t="s">
        <v>13</v>
      </c>
      <c r="D2897" t="s">
        <v>959</v>
      </c>
      <c r="E2897" t="s">
        <v>2602</v>
      </c>
      <c r="F2897" t="s">
        <v>34</v>
      </c>
    </row>
    <row r="2898" spans="1:6" x14ac:dyDescent="0.3">
      <c r="A2898" t="s">
        <v>4294</v>
      </c>
      <c r="B2898" t="s">
        <v>4297</v>
      </c>
      <c r="C2898" t="s">
        <v>13</v>
      </c>
      <c r="D2898" t="s">
        <v>624</v>
      </c>
      <c r="E2898" t="s">
        <v>2611</v>
      </c>
      <c r="F2898" t="s">
        <v>67</v>
      </c>
    </row>
    <row r="2899" spans="1:6" x14ac:dyDescent="0.3">
      <c r="A2899" t="s">
        <v>4294</v>
      </c>
      <c r="B2899" t="s">
        <v>4298</v>
      </c>
      <c r="C2899" t="s">
        <v>13</v>
      </c>
      <c r="D2899" t="s">
        <v>624</v>
      </c>
      <c r="E2899" t="s">
        <v>2611</v>
      </c>
      <c r="F2899" t="s">
        <v>67</v>
      </c>
    </row>
    <row r="2900" spans="1:6" x14ac:dyDescent="0.3">
      <c r="A2900" t="s">
        <v>4294</v>
      </c>
      <c r="B2900" t="s">
        <v>3669</v>
      </c>
      <c r="C2900" t="s">
        <v>13</v>
      </c>
      <c r="D2900" t="s">
        <v>4299</v>
      </c>
      <c r="E2900" t="s">
        <v>2597</v>
      </c>
      <c r="F2900" t="s">
        <v>111</v>
      </c>
    </row>
    <row r="2901" spans="1:6" x14ac:dyDescent="0.3">
      <c r="A2901" t="s">
        <v>4294</v>
      </c>
      <c r="B2901" t="s">
        <v>4300</v>
      </c>
      <c r="C2901" t="s">
        <v>13</v>
      </c>
      <c r="D2901" t="s">
        <v>4299</v>
      </c>
      <c r="E2901" t="s">
        <v>2597</v>
      </c>
      <c r="F2901" t="s">
        <v>111</v>
      </c>
    </row>
    <row r="2902" spans="1:6" x14ac:dyDescent="0.3">
      <c r="A2902" t="s">
        <v>4294</v>
      </c>
      <c r="B2902" t="s">
        <v>4301</v>
      </c>
      <c r="C2902" t="s">
        <v>13</v>
      </c>
      <c r="D2902" t="s">
        <v>4006</v>
      </c>
      <c r="E2902" t="s">
        <v>2597</v>
      </c>
      <c r="F2902" t="s">
        <v>20</v>
      </c>
    </row>
    <row r="2903" spans="1:6" x14ac:dyDescent="0.3">
      <c r="A2903" t="s">
        <v>4294</v>
      </c>
      <c r="B2903" t="s">
        <v>4302</v>
      </c>
      <c r="C2903" t="s">
        <v>13</v>
      </c>
      <c r="D2903" t="s">
        <v>4182</v>
      </c>
      <c r="E2903" t="s">
        <v>2597</v>
      </c>
      <c r="F2903" t="s">
        <v>111</v>
      </c>
    </row>
    <row r="2904" spans="1:6" x14ac:dyDescent="0.3">
      <c r="A2904" t="s">
        <v>4294</v>
      </c>
      <c r="B2904" t="s">
        <v>1311</v>
      </c>
      <c r="C2904" t="s">
        <v>13</v>
      </c>
      <c r="D2904" t="s">
        <v>959</v>
      </c>
      <c r="E2904" t="s">
        <v>2602</v>
      </c>
      <c r="F2904" t="s">
        <v>34</v>
      </c>
    </row>
    <row r="2905" spans="1:6" x14ac:dyDescent="0.3">
      <c r="A2905" t="s">
        <v>4294</v>
      </c>
      <c r="B2905" t="s">
        <v>4303</v>
      </c>
      <c r="C2905" t="s">
        <v>13</v>
      </c>
      <c r="D2905" t="s">
        <v>959</v>
      </c>
      <c r="E2905" t="s">
        <v>2602</v>
      </c>
      <c r="F2905" t="s">
        <v>34</v>
      </c>
    </row>
    <row r="2906" spans="1:6" x14ac:dyDescent="0.3">
      <c r="A2906" t="s">
        <v>4294</v>
      </c>
      <c r="B2906" t="s">
        <v>4304</v>
      </c>
      <c r="C2906" t="s">
        <v>13</v>
      </c>
      <c r="D2906" t="s">
        <v>1700</v>
      </c>
      <c r="E2906" t="s">
        <v>2602</v>
      </c>
      <c r="F2906" t="s">
        <v>34</v>
      </c>
    </row>
    <row r="2907" spans="1:6" x14ac:dyDescent="0.3">
      <c r="A2907" t="s">
        <v>4305</v>
      </c>
      <c r="B2907" t="s">
        <v>4306</v>
      </c>
      <c r="C2907" t="s">
        <v>13</v>
      </c>
      <c r="D2907" t="s">
        <v>4245</v>
      </c>
      <c r="E2907" t="s">
        <v>2597</v>
      </c>
      <c r="F2907" t="s">
        <v>111</v>
      </c>
    </row>
    <row r="2908" spans="1:6" x14ac:dyDescent="0.3">
      <c r="A2908" t="s">
        <v>4305</v>
      </c>
      <c r="B2908" t="s">
        <v>4307</v>
      </c>
      <c r="C2908" t="s">
        <v>13</v>
      </c>
      <c r="D2908" t="s">
        <v>4245</v>
      </c>
      <c r="E2908" t="s">
        <v>2597</v>
      </c>
      <c r="F2908" t="s">
        <v>111</v>
      </c>
    </row>
    <row r="2909" spans="1:6" x14ac:dyDescent="0.3">
      <c r="A2909" t="s">
        <v>4305</v>
      </c>
      <c r="B2909" t="s">
        <v>4308</v>
      </c>
      <c r="C2909" t="s">
        <v>13</v>
      </c>
      <c r="D2909" t="s">
        <v>4309</v>
      </c>
      <c r="E2909" t="s">
        <v>2597</v>
      </c>
      <c r="F2909" t="s">
        <v>20</v>
      </c>
    </row>
    <row r="2910" spans="1:6" x14ac:dyDescent="0.3">
      <c r="A2910" t="s">
        <v>4305</v>
      </c>
      <c r="B2910" t="s">
        <v>4310</v>
      </c>
      <c r="C2910" t="s">
        <v>13</v>
      </c>
      <c r="D2910" t="s">
        <v>4311</v>
      </c>
      <c r="E2910" t="s">
        <v>2597</v>
      </c>
      <c r="F2910" t="s">
        <v>20</v>
      </c>
    </row>
    <row r="2911" spans="1:6" x14ac:dyDescent="0.3">
      <c r="A2911" t="s">
        <v>4305</v>
      </c>
      <c r="B2911" t="s">
        <v>4312</v>
      </c>
      <c r="C2911" t="s">
        <v>13</v>
      </c>
      <c r="D2911" t="s">
        <v>1114</v>
      </c>
      <c r="E2911" t="s">
        <v>2602</v>
      </c>
      <c r="F2911" t="s">
        <v>34</v>
      </c>
    </row>
    <row r="2912" spans="1:6" x14ac:dyDescent="0.3">
      <c r="A2912" t="s">
        <v>4305</v>
      </c>
      <c r="B2912" t="s">
        <v>4313</v>
      </c>
      <c r="C2912" t="s">
        <v>13</v>
      </c>
      <c r="D2912" t="s">
        <v>1969</v>
      </c>
      <c r="E2912" t="s">
        <v>2597</v>
      </c>
      <c r="F2912" t="s">
        <v>20</v>
      </c>
    </row>
    <row r="2913" spans="1:6" x14ac:dyDescent="0.3">
      <c r="A2913" t="s">
        <v>4305</v>
      </c>
      <c r="B2913" t="s">
        <v>4314</v>
      </c>
      <c r="C2913" t="s">
        <v>13</v>
      </c>
      <c r="D2913" t="s">
        <v>4315</v>
      </c>
      <c r="E2913" t="s">
        <v>2597</v>
      </c>
      <c r="F2913" t="s">
        <v>20</v>
      </c>
    </row>
    <row r="2914" spans="1:6" x14ac:dyDescent="0.3">
      <c r="A2914" t="s">
        <v>4316</v>
      </c>
      <c r="B2914" t="s">
        <v>4317</v>
      </c>
      <c r="C2914" t="s">
        <v>13</v>
      </c>
      <c r="D2914" t="s">
        <v>4315</v>
      </c>
      <c r="E2914" t="s">
        <v>2597</v>
      </c>
      <c r="F2914" t="s">
        <v>111</v>
      </c>
    </row>
    <row r="2915" spans="1:6" x14ac:dyDescent="0.3">
      <c r="A2915" t="s">
        <v>4316</v>
      </c>
      <c r="B2915" t="s">
        <v>4318</v>
      </c>
      <c r="C2915" t="s">
        <v>13</v>
      </c>
      <c r="D2915" t="s">
        <v>4315</v>
      </c>
      <c r="E2915" t="s">
        <v>2602</v>
      </c>
      <c r="F2915" t="s">
        <v>34</v>
      </c>
    </row>
    <row r="2916" spans="1:6" x14ac:dyDescent="0.3">
      <c r="A2916" t="s">
        <v>4316</v>
      </c>
      <c r="B2916" t="s">
        <v>4319</v>
      </c>
      <c r="C2916" t="s">
        <v>13</v>
      </c>
      <c r="D2916" t="s">
        <v>4315</v>
      </c>
      <c r="E2916" t="s">
        <v>2740</v>
      </c>
      <c r="F2916" t="s">
        <v>87</v>
      </c>
    </row>
    <row r="2917" spans="1:6" x14ac:dyDescent="0.3">
      <c r="A2917" t="s">
        <v>4316</v>
      </c>
      <c r="B2917" t="s">
        <v>4320</v>
      </c>
      <c r="C2917" t="s">
        <v>13</v>
      </c>
      <c r="D2917" t="s">
        <v>4321</v>
      </c>
      <c r="E2917" t="s">
        <v>2602</v>
      </c>
      <c r="F2917" t="s">
        <v>34</v>
      </c>
    </row>
    <row r="2918" spans="1:6" x14ac:dyDescent="0.3">
      <c r="A2918" t="s">
        <v>4316</v>
      </c>
      <c r="B2918" t="s">
        <v>4322</v>
      </c>
      <c r="C2918" t="s">
        <v>13</v>
      </c>
      <c r="D2918" t="s">
        <v>4323</v>
      </c>
      <c r="E2918" t="s">
        <v>2611</v>
      </c>
      <c r="F2918" t="s">
        <v>28</v>
      </c>
    </row>
    <row r="2919" spans="1:6" x14ac:dyDescent="0.3">
      <c r="A2919" t="s">
        <v>4316</v>
      </c>
      <c r="B2919" t="s">
        <v>4324</v>
      </c>
      <c r="C2919" t="s">
        <v>13</v>
      </c>
      <c r="D2919" t="s">
        <v>4325</v>
      </c>
      <c r="E2919" t="s">
        <v>2597</v>
      </c>
      <c r="F2919" t="s">
        <v>111</v>
      </c>
    </row>
    <row r="2920" spans="1:6" x14ac:dyDescent="0.3">
      <c r="A2920" t="s">
        <v>4316</v>
      </c>
      <c r="B2920" t="s">
        <v>4326</v>
      </c>
      <c r="C2920" t="s">
        <v>13</v>
      </c>
      <c r="D2920" t="s">
        <v>4327</v>
      </c>
      <c r="E2920" t="s">
        <v>2602</v>
      </c>
      <c r="F2920" t="s">
        <v>34</v>
      </c>
    </row>
    <row r="2921" spans="1:6" x14ac:dyDescent="0.3">
      <c r="A2921" t="s">
        <v>4316</v>
      </c>
      <c r="B2921" t="s">
        <v>4328</v>
      </c>
      <c r="C2921" t="s">
        <v>13</v>
      </c>
      <c r="D2921" t="s">
        <v>4329</v>
      </c>
      <c r="E2921" t="s">
        <v>2597</v>
      </c>
      <c r="F2921" t="s">
        <v>111</v>
      </c>
    </row>
    <row r="2922" spans="1:6" x14ac:dyDescent="0.3">
      <c r="A2922" t="s">
        <v>4316</v>
      </c>
      <c r="B2922" t="s">
        <v>4330</v>
      </c>
      <c r="C2922" t="s">
        <v>13</v>
      </c>
      <c r="D2922" t="s">
        <v>4331</v>
      </c>
      <c r="E2922" t="s">
        <v>2597</v>
      </c>
      <c r="F2922" t="s">
        <v>111</v>
      </c>
    </row>
    <row r="2923" spans="1:6" x14ac:dyDescent="0.3">
      <c r="A2923" t="s">
        <v>4316</v>
      </c>
      <c r="B2923" t="s">
        <v>2616</v>
      </c>
      <c r="C2923" t="s">
        <v>13</v>
      </c>
      <c r="D2923" t="s">
        <v>4332</v>
      </c>
      <c r="E2923" t="s">
        <v>2611</v>
      </c>
      <c r="F2923" t="s">
        <v>28</v>
      </c>
    </row>
    <row r="2924" spans="1:6" x14ac:dyDescent="0.3">
      <c r="A2924" t="s">
        <v>4316</v>
      </c>
      <c r="B2924" t="s">
        <v>4333</v>
      </c>
      <c r="C2924" t="s">
        <v>13</v>
      </c>
      <c r="D2924" t="s">
        <v>4334</v>
      </c>
      <c r="E2924" t="s">
        <v>2611</v>
      </c>
      <c r="F2924" t="s">
        <v>28</v>
      </c>
    </row>
    <row r="2925" spans="1:6" x14ac:dyDescent="0.3">
      <c r="A2925" t="s">
        <v>4316</v>
      </c>
      <c r="B2925" t="s">
        <v>4335</v>
      </c>
      <c r="C2925" t="s">
        <v>13</v>
      </c>
      <c r="D2925" t="s">
        <v>74</v>
      </c>
      <c r="E2925" t="s">
        <v>2597</v>
      </c>
      <c r="F2925" t="s">
        <v>20</v>
      </c>
    </row>
    <row r="2926" spans="1:6" x14ac:dyDescent="0.3">
      <c r="A2926" t="s">
        <v>4316</v>
      </c>
      <c r="B2926" t="s">
        <v>4336</v>
      </c>
      <c r="C2926" t="s">
        <v>13</v>
      </c>
      <c r="D2926" t="s">
        <v>1969</v>
      </c>
      <c r="E2926" t="s">
        <v>2597</v>
      </c>
      <c r="F2926" t="s">
        <v>20</v>
      </c>
    </row>
    <row r="2927" spans="1:6" x14ac:dyDescent="0.3">
      <c r="A2927" t="s">
        <v>4316</v>
      </c>
      <c r="B2927" t="s">
        <v>4337</v>
      </c>
      <c r="C2927" t="s">
        <v>13</v>
      </c>
      <c r="D2927" t="s">
        <v>4338</v>
      </c>
      <c r="E2927" t="s">
        <v>2597</v>
      </c>
      <c r="F2927" t="s">
        <v>20</v>
      </c>
    </row>
    <row r="2928" spans="1:6" x14ac:dyDescent="0.3">
      <c r="A2928" t="s">
        <v>4316</v>
      </c>
      <c r="B2928" t="s">
        <v>4339</v>
      </c>
      <c r="C2928" t="s">
        <v>13</v>
      </c>
      <c r="D2928" t="s">
        <v>4161</v>
      </c>
      <c r="E2928" t="s">
        <v>2611</v>
      </c>
      <c r="F2928" t="s">
        <v>28</v>
      </c>
    </row>
    <row r="2929" spans="1:6" x14ac:dyDescent="0.3">
      <c r="A2929" t="s">
        <v>4316</v>
      </c>
      <c r="B2929" t="s">
        <v>4340</v>
      </c>
      <c r="C2929" t="s">
        <v>13</v>
      </c>
      <c r="D2929" t="s">
        <v>4334</v>
      </c>
      <c r="E2929" t="s">
        <v>2597</v>
      </c>
      <c r="F2929" t="s">
        <v>41</v>
      </c>
    </row>
    <row r="2930" spans="1:6" x14ac:dyDescent="0.3">
      <c r="A2930" t="s">
        <v>4316</v>
      </c>
      <c r="B2930" t="s">
        <v>4341</v>
      </c>
      <c r="C2930" t="s">
        <v>13</v>
      </c>
      <c r="D2930" t="s">
        <v>4342</v>
      </c>
      <c r="E2930" t="s">
        <v>2602</v>
      </c>
      <c r="F2930" t="s">
        <v>34</v>
      </c>
    </row>
    <row r="2931" spans="1:6" x14ac:dyDescent="0.3">
      <c r="A2931" t="s">
        <v>4316</v>
      </c>
      <c r="B2931" t="s">
        <v>4343</v>
      </c>
      <c r="C2931" t="s">
        <v>13</v>
      </c>
      <c r="D2931" t="s">
        <v>4344</v>
      </c>
      <c r="E2931" t="s">
        <v>2602</v>
      </c>
      <c r="F2931" t="s">
        <v>34</v>
      </c>
    </row>
    <row r="2932" spans="1:6" x14ac:dyDescent="0.3">
      <c r="A2932" t="s">
        <v>4316</v>
      </c>
      <c r="B2932" t="s">
        <v>2689</v>
      </c>
      <c r="C2932" t="s">
        <v>13</v>
      </c>
      <c r="D2932" t="s">
        <v>4344</v>
      </c>
      <c r="E2932" t="s">
        <v>2602</v>
      </c>
      <c r="F2932" t="s">
        <v>34</v>
      </c>
    </row>
    <row r="2933" spans="1:6" x14ac:dyDescent="0.3">
      <c r="A2933" t="s">
        <v>4316</v>
      </c>
      <c r="B2933" t="s">
        <v>4345</v>
      </c>
      <c r="C2933" t="s">
        <v>13</v>
      </c>
      <c r="D2933" t="s">
        <v>4346</v>
      </c>
      <c r="E2933" t="s">
        <v>2597</v>
      </c>
      <c r="F2933" t="s">
        <v>23</v>
      </c>
    </row>
    <row r="2934" spans="1:6" x14ac:dyDescent="0.3">
      <c r="A2934" t="s">
        <v>4316</v>
      </c>
      <c r="B2934" t="s">
        <v>4347</v>
      </c>
      <c r="C2934" t="s">
        <v>13</v>
      </c>
      <c r="D2934" t="s">
        <v>4346</v>
      </c>
      <c r="E2934" t="s">
        <v>2597</v>
      </c>
      <c r="F2934" t="s">
        <v>20</v>
      </c>
    </row>
    <row r="2935" spans="1:6" x14ac:dyDescent="0.3">
      <c r="A2935" t="s">
        <v>4316</v>
      </c>
      <c r="B2935" t="s">
        <v>4348</v>
      </c>
      <c r="C2935" t="s">
        <v>13</v>
      </c>
      <c r="D2935" t="s">
        <v>4349</v>
      </c>
      <c r="E2935" t="s">
        <v>2597</v>
      </c>
      <c r="F2935" t="s">
        <v>23</v>
      </c>
    </row>
    <row r="2936" spans="1:6" x14ac:dyDescent="0.3">
      <c r="A2936" t="s">
        <v>4316</v>
      </c>
      <c r="B2936" t="s">
        <v>4350</v>
      </c>
      <c r="C2936" t="s">
        <v>13</v>
      </c>
      <c r="D2936" t="s">
        <v>4351</v>
      </c>
      <c r="E2936" t="s">
        <v>2602</v>
      </c>
      <c r="F2936" t="s">
        <v>34</v>
      </c>
    </row>
    <row r="2937" spans="1:6" x14ac:dyDescent="0.3">
      <c r="A2937" t="s">
        <v>4316</v>
      </c>
      <c r="B2937" t="s">
        <v>3443</v>
      </c>
      <c r="C2937" t="s">
        <v>13</v>
      </c>
      <c r="D2937" t="s">
        <v>4352</v>
      </c>
      <c r="E2937" t="s">
        <v>2611</v>
      </c>
      <c r="F2937" t="s">
        <v>28</v>
      </c>
    </row>
    <row r="2938" spans="1:6" x14ac:dyDescent="0.3">
      <c r="A2938" t="s">
        <v>4316</v>
      </c>
      <c r="B2938" t="s">
        <v>4353</v>
      </c>
      <c r="C2938" t="s">
        <v>13</v>
      </c>
      <c r="D2938" t="s">
        <v>4354</v>
      </c>
      <c r="E2938" t="s">
        <v>2597</v>
      </c>
      <c r="F2938" t="s">
        <v>41</v>
      </c>
    </row>
    <row r="2939" spans="1:6" x14ac:dyDescent="0.3">
      <c r="A2939" t="s">
        <v>4355</v>
      </c>
      <c r="B2939" t="s">
        <v>4356</v>
      </c>
      <c r="C2939" t="s">
        <v>13</v>
      </c>
      <c r="D2939" t="s">
        <v>4344</v>
      </c>
      <c r="E2939" t="s">
        <v>2602</v>
      </c>
      <c r="F2939" t="s">
        <v>34</v>
      </c>
    </row>
    <row r="2940" spans="1:6" x14ac:dyDescent="0.3">
      <c r="A2940" t="s">
        <v>4355</v>
      </c>
      <c r="B2940" t="s">
        <v>4357</v>
      </c>
      <c r="C2940" t="s">
        <v>13</v>
      </c>
      <c r="D2940" t="s">
        <v>4161</v>
      </c>
      <c r="E2940" t="s">
        <v>2611</v>
      </c>
      <c r="F2940" t="s">
        <v>28</v>
      </c>
    </row>
    <row r="2941" spans="1:6" x14ac:dyDescent="0.3">
      <c r="A2941" t="s">
        <v>4355</v>
      </c>
      <c r="B2941" t="s">
        <v>4358</v>
      </c>
      <c r="C2941" t="s">
        <v>13</v>
      </c>
      <c r="D2941" t="s">
        <v>4359</v>
      </c>
      <c r="E2941" t="s">
        <v>2602</v>
      </c>
      <c r="F2941" t="s">
        <v>34</v>
      </c>
    </row>
    <row r="2942" spans="1:6" x14ac:dyDescent="0.3">
      <c r="A2942" t="s">
        <v>4355</v>
      </c>
      <c r="B2942" t="s">
        <v>4360</v>
      </c>
      <c r="C2942" t="s">
        <v>13</v>
      </c>
      <c r="D2942" t="s">
        <v>4334</v>
      </c>
      <c r="E2942" t="s">
        <v>2611</v>
      </c>
      <c r="F2942" t="s">
        <v>67</v>
      </c>
    </row>
    <row r="2943" spans="1:6" x14ac:dyDescent="0.3">
      <c r="A2943" t="s">
        <v>4355</v>
      </c>
      <c r="B2943" t="s">
        <v>4361</v>
      </c>
      <c r="C2943" t="s">
        <v>13</v>
      </c>
      <c r="D2943" t="s">
        <v>4362</v>
      </c>
      <c r="E2943" t="s">
        <v>2611</v>
      </c>
      <c r="F2943" t="s">
        <v>28</v>
      </c>
    </row>
    <row r="2944" spans="1:6" x14ac:dyDescent="0.3">
      <c r="A2944" t="s">
        <v>4355</v>
      </c>
      <c r="B2944" t="s">
        <v>4363</v>
      </c>
      <c r="C2944" t="s">
        <v>13</v>
      </c>
      <c r="D2944" t="s">
        <v>4344</v>
      </c>
      <c r="E2944" t="s">
        <v>2602</v>
      </c>
      <c r="F2944" t="s">
        <v>34</v>
      </c>
    </row>
    <row r="2945" spans="1:6" x14ac:dyDescent="0.3">
      <c r="A2945" t="s">
        <v>4355</v>
      </c>
      <c r="B2945" t="s">
        <v>4364</v>
      </c>
      <c r="C2945" t="s">
        <v>13</v>
      </c>
      <c r="D2945" t="s">
        <v>4365</v>
      </c>
      <c r="E2945" t="s">
        <v>2611</v>
      </c>
      <c r="F2945" t="s">
        <v>28</v>
      </c>
    </row>
    <row r="2946" spans="1:6" x14ac:dyDescent="0.3">
      <c r="A2946" t="s">
        <v>4355</v>
      </c>
      <c r="B2946" t="s">
        <v>4366</v>
      </c>
      <c r="C2946" t="s">
        <v>13</v>
      </c>
      <c r="D2946" t="s">
        <v>4329</v>
      </c>
      <c r="E2946" t="s">
        <v>2602</v>
      </c>
      <c r="F2946" t="s">
        <v>34</v>
      </c>
    </row>
    <row r="2947" spans="1:6" x14ac:dyDescent="0.3">
      <c r="A2947" t="s">
        <v>4355</v>
      </c>
      <c r="B2947" t="s">
        <v>4367</v>
      </c>
      <c r="C2947" t="s">
        <v>13</v>
      </c>
      <c r="D2947" t="s">
        <v>4368</v>
      </c>
      <c r="E2947" t="s">
        <v>2597</v>
      </c>
      <c r="F2947" t="s">
        <v>41</v>
      </c>
    </row>
    <row r="2948" spans="1:6" x14ac:dyDescent="0.3">
      <c r="A2948" t="s">
        <v>4355</v>
      </c>
      <c r="B2948" t="s">
        <v>4369</v>
      </c>
      <c r="C2948" t="s">
        <v>13</v>
      </c>
      <c r="D2948" t="s">
        <v>4370</v>
      </c>
      <c r="E2948" t="s">
        <v>2597</v>
      </c>
      <c r="F2948" t="s">
        <v>41</v>
      </c>
    </row>
    <row r="2949" spans="1:6" x14ac:dyDescent="0.3">
      <c r="A2949" t="s">
        <v>4355</v>
      </c>
      <c r="B2949" t="s">
        <v>4371</v>
      </c>
      <c r="C2949" t="s">
        <v>13</v>
      </c>
      <c r="D2949" t="s">
        <v>4370</v>
      </c>
      <c r="E2949" t="s">
        <v>2597</v>
      </c>
      <c r="F2949" t="s">
        <v>41</v>
      </c>
    </row>
    <row r="2950" spans="1:6" x14ac:dyDescent="0.3">
      <c r="A2950" t="s">
        <v>4355</v>
      </c>
      <c r="B2950" t="s">
        <v>2078</v>
      </c>
      <c r="C2950" t="s">
        <v>13</v>
      </c>
      <c r="D2950" t="s">
        <v>4372</v>
      </c>
      <c r="E2950" t="s">
        <v>2611</v>
      </c>
      <c r="F2950" t="s">
        <v>67</v>
      </c>
    </row>
    <row r="2951" spans="1:6" x14ac:dyDescent="0.3">
      <c r="A2951" t="s">
        <v>4373</v>
      </c>
      <c r="B2951" t="s">
        <v>4374</v>
      </c>
      <c r="C2951" t="s">
        <v>13</v>
      </c>
      <c r="D2951" t="s">
        <v>4327</v>
      </c>
      <c r="E2951" t="s">
        <v>2602</v>
      </c>
      <c r="F2951" t="s">
        <v>34</v>
      </c>
    </row>
    <row r="2952" spans="1:6" x14ac:dyDescent="0.3">
      <c r="A2952" t="s">
        <v>4373</v>
      </c>
      <c r="B2952" t="s">
        <v>4375</v>
      </c>
      <c r="C2952" t="s">
        <v>13</v>
      </c>
      <c r="D2952" t="s">
        <v>4344</v>
      </c>
      <c r="E2952" t="s">
        <v>2602</v>
      </c>
      <c r="F2952" t="s">
        <v>34</v>
      </c>
    </row>
    <row r="2953" spans="1:6" x14ac:dyDescent="0.3">
      <c r="A2953" t="s">
        <v>4373</v>
      </c>
      <c r="B2953" t="s">
        <v>4376</v>
      </c>
      <c r="C2953" t="s">
        <v>13</v>
      </c>
      <c r="D2953" t="s">
        <v>4344</v>
      </c>
      <c r="E2953" t="s">
        <v>2611</v>
      </c>
      <c r="F2953" t="s">
        <v>28</v>
      </c>
    </row>
    <row r="2954" spans="1:6" x14ac:dyDescent="0.3">
      <c r="A2954" t="s">
        <v>4373</v>
      </c>
      <c r="B2954" t="s">
        <v>4377</v>
      </c>
      <c r="C2954" t="s">
        <v>13</v>
      </c>
      <c r="D2954" t="s">
        <v>4344</v>
      </c>
      <c r="E2954" t="s">
        <v>2611</v>
      </c>
      <c r="F2954" t="s">
        <v>28</v>
      </c>
    </row>
    <row r="2955" spans="1:6" x14ac:dyDescent="0.3">
      <c r="A2955" t="s">
        <v>4373</v>
      </c>
      <c r="B2955" t="s">
        <v>4378</v>
      </c>
      <c r="C2955" t="s">
        <v>13</v>
      </c>
      <c r="D2955" t="s">
        <v>4344</v>
      </c>
      <c r="E2955" t="s">
        <v>2611</v>
      </c>
      <c r="F2955" t="s">
        <v>28</v>
      </c>
    </row>
    <row r="2956" spans="1:6" x14ac:dyDescent="0.3">
      <c r="A2956" t="s">
        <v>4373</v>
      </c>
      <c r="B2956" t="s">
        <v>4379</v>
      </c>
      <c r="C2956" t="s">
        <v>13</v>
      </c>
      <c r="D2956" t="s">
        <v>4344</v>
      </c>
      <c r="E2956" t="s">
        <v>2602</v>
      </c>
      <c r="F2956" t="s">
        <v>34</v>
      </c>
    </row>
    <row r="2957" spans="1:6" x14ac:dyDescent="0.3">
      <c r="A2957" t="s">
        <v>4373</v>
      </c>
      <c r="B2957" t="s">
        <v>4380</v>
      </c>
      <c r="C2957" t="s">
        <v>13</v>
      </c>
      <c r="D2957" t="s">
        <v>4381</v>
      </c>
      <c r="E2957" t="s">
        <v>2611</v>
      </c>
      <c r="F2957" t="s">
        <v>28</v>
      </c>
    </row>
    <row r="2958" spans="1:6" x14ac:dyDescent="0.3">
      <c r="A2958" t="s">
        <v>4373</v>
      </c>
      <c r="B2958" t="s">
        <v>4382</v>
      </c>
      <c r="C2958" t="s">
        <v>13</v>
      </c>
      <c r="D2958" t="s">
        <v>4383</v>
      </c>
      <c r="E2958" t="s">
        <v>2611</v>
      </c>
      <c r="F2958" t="s">
        <v>28</v>
      </c>
    </row>
    <row r="2959" spans="1:6" x14ac:dyDescent="0.3">
      <c r="A2959" t="s">
        <v>4373</v>
      </c>
      <c r="B2959" t="s">
        <v>4384</v>
      </c>
      <c r="C2959" t="s">
        <v>13</v>
      </c>
      <c r="D2959" t="s">
        <v>4365</v>
      </c>
      <c r="E2959" t="s">
        <v>2740</v>
      </c>
      <c r="F2959" t="s">
        <v>87</v>
      </c>
    </row>
    <row r="2960" spans="1:6" x14ac:dyDescent="0.3">
      <c r="A2960" t="s">
        <v>4373</v>
      </c>
      <c r="B2960" t="s">
        <v>4385</v>
      </c>
      <c r="C2960" t="s">
        <v>13</v>
      </c>
      <c r="D2960" t="s">
        <v>4365</v>
      </c>
      <c r="E2960" t="s">
        <v>2740</v>
      </c>
      <c r="F2960" t="s">
        <v>87</v>
      </c>
    </row>
    <row r="2961" spans="1:6" x14ac:dyDescent="0.3">
      <c r="A2961" t="s">
        <v>4373</v>
      </c>
      <c r="B2961" t="s">
        <v>4386</v>
      </c>
      <c r="C2961" t="s">
        <v>13</v>
      </c>
      <c r="D2961" t="s">
        <v>4338</v>
      </c>
      <c r="E2961" t="s">
        <v>2597</v>
      </c>
      <c r="F2961" t="s">
        <v>111</v>
      </c>
    </row>
    <row r="2962" spans="1:6" x14ac:dyDescent="0.3">
      <c r="A2962" t="s">
        <v>4373</v>
      </c>
      <c r="B2962" t="s">
        <v>4387</v>
      </c>
      <c r="C2962" t="s">
        <v>13</v>
      </c>
      <c r="D2962" t="s">
        <v>4388</v>
      </c>
      <c r="E2962" t="s">
        <v>2597</v>
      </c>
      <c r="F2962" t="s">
        <v>111</v>
      </c>
    </row>
    <row r="2963" spans="1:6" x14ac:dyDescent="0.3">
      <c r="A2963" t="s">
        <v>4373</v>
      </c>
      <c r="B2963" t="s">
        <v>4389</v>
      </c>
      <c r="C2963" t="s">
        <v>13</v>
      </c>
      <c r="D2963" t="s">
        <v>4349</v>
      </c>
      <c r="E2963" t="s">
        <v>2597</v>
      </c>
      <c r="F2963" t="s">
        <v>23</v>
      </c>
    </row>
    <row r="2964" spans="1:6" x14ac:dyDescent="0.3">
      <c r="A2964" t="s">
        <v>4373</v>
      </c>
      <c r="B2964" t="s">
        <v>4390</v>
      </c>
      <c r="C2964" t="s">
        <v>13</v>
      </c>
      <c r="D2964" t="s">
        <v>4346</v>
      </c>
      <c r="E2964" t="s">
        <v>2597</v>
      </c>
      <c r="F2964" t="s">
        <v>20</v>
      </c>
    </row>
    <row r="2965" spans="1:6" x14ac:dyDescent="0.3">
      <c r="A2965" t="s">
        <v>4373</v>
      </c>
      <c r="B2965" t="s">
        <v>4391</v>
      </c>
      <c r="C2965" t="s">
        <v>13</v>
      </c>
      <c r="D2965" t="s">
        <v>4346</v>
      </c>
      <c r="E2965" t="s">
        <v>2597</v>
      </c>
      <c r="F2965" t="s">
        <v>20</v>
      </c>
    </row>
    <row r="2966" spans="1:6" x14ac:dyDescent="0.3">
      <c r="A2966" t="s">
        <v>4373</v>
      </c>
      <c r="B2966" t="s">
        <v>4392</v>
      </c>
      <c r="C2966" t="s">
        <v>13</v>
      </c>
      <c r="D2966" t="s">
        <v>4315</v>
      </c>
      <c r="E2966" t="s">
        <v>2597</v>
      </c>
      <c r="F2966" t="s">
        <v>41</v>
      </c>
    </row>
    <row r="2967" spans="1:6" x14ac:dyDescent="0.3">
      <c r="A2967" t="s">
        <v>4373</v>
      </c>
      <c r="B2967" t="s">
        <v>4393</v>
      </c>
      <c r="C2967" t="s">
        <v>13</v>
      </c>
      <c r="D2967" t="s">
        <v>4349</v>
      </c>
      <c r="E2967" t="s">
        <v>2597</v>
      </c>
      <c r="F2967" t="s">
        <v>23</v>
      </c>
    </row>
    <row r="2968" spans="1:6" x14ac:dyDescent="0.3">
      <c r="A2968" t="s">
        <v>4373</v>
      </c>
      <c r="B2968" t="s">
        <v>4394</v>
      </c>
      <c r="C2968" t="s">
        <v>13</v>
      </c>
      <c r="D2968" t="s">
        <v>4395</v>
      </c>
      <c r="E2968" t="s">
        <v>2597</v>
      </c>
      <c r="F2968" t="s">
        <v>111</v>
      </c>
    </row>
    <row r="2969" spans="1:6" x14ac:dyDescent="0.3">
      <c r="A2969" t="s">
        <v>4373</v>
      </c>
      <c r="B2969" t="s">
        <v>4396</v>
      </c>
      <c r="C2969" t="s">
        <v>13</v>
      </c>
      <c r="D2969" t="s">
        <v>4397</v>
      </c>
      <c r="E2969" t="s">
        <v>2597</v>
      </c>
      <c r="F2969" t="s">
        <v>111</v>
      </c>
    </row>
    <row r="2970" spans="1:6" x14ac:dyDescent="0.3">
      <c r="A2970" t="s">
        <v>4373</v>
      </c>
      <c r="B2970" t="s">
        <v>4398</v>
      </c>
      <c r="C2970" t="s">
        <v>13</v>
      </c>
      <c r="D2970" t="s">
        <v>4399</v>
      </c>
      <c r="E2970" t="s">
        <v>2597</v>
      </c>
      <c r="F2970" t="s">
        <v>41</v>
      </c>
    </row>
    <row r="2971" spans="1:6" x14ac:dyDescent="0.3">
      <c r="A2971" t="s">
        <v>4373</v>
      </c>
      <c r="B2971" t="s">
        <v>4400</v>
      </c>
      <c r="C2971" t="s">
        <v>13</v>
      </c>
      <c r="D2971" t="s">
        <v>4329</v>
      </c>
      <c r="E2971" t="s">
        <v>2602</v>
      </c>
      <c r="F2971" t="s">
        <v>34</v>
      </c>
    </row>
    <row r="2972" spans="1:6" x14ac:dyDescent="0.3">
      <c r="A2972" t="s">
        <v>4373</v>
      </c>
      <c r="B2972" t="s">
        <v>4401</v>
      </c>
      <c r="C2972" t="s">
        <v>13</v>
      </c>
      <c r="D2972" t="s">
        <v>4402</v>
      </c>
      <c r="E2972" t="s">
        <v>2597</v>
      </c>
      <c r="F2972" t="s">
        <v>111</v>
      </c>
    </row>
    <row r="2973" spans="1:6" x14ac:dyDescent="0.3">
      <c r="A2973" t="s">
        <v>4373</v>
      </c>
      <c r="B2973" t="s">
        <v>4403</v>
      </c>
      <c r="C2973" t="s">
        <v>13</v>
      </c>
      <c r="D2973" t="s">
        <v>1969</v>
      </c>
      <c r="E2973" t="s">
        <v>2597</v>
      </c>
      <c r="F2973" t="s">
        <v>23</v>
      </c>
    </row>
    <row r="2974" spans="1:6" x14ac:dyDescent="0.3">
      <c r="A2974" t="s">
        <v>4373</v>
      </c>
      <c r="B2974" t="s">
        <v>4404</v>
      </c>
      <c r="C2974" t="s">
        <v>13</v>
      </c>
      <c r="D2974" t="s">
        <v>4405</v>
      </c>
      <c r="E2974" t="s">
        <v>2597</v>
      </c>
      <c r="F2974" t="s">
        <v>41</v>
      </c>
    </row>
    <row r="2975" spans="1:6" x14ac:dyDescent="0.3">
      <c r="A2975" t="s">
        <v>4406</v>
      </c>
      <c r="B2975" t="s">
        <v>1889</v>
      </c>
      <c r="C2975" t="s">
        <v>13</v>
      </c>
      <c r="D2975" t="s">
        <v>4344</v>
      </c>
      <c r="E2975" t="s">
        <v>2602</v>
      </c>
      <c r="F2975" t="s">
        <v>34</v>
      </c>
    </row>
    <row r="2976" spans="1:6" x14ac:dyDescent="0.3">
      <c r="A2976" t="s">
        <v>4406</v>
      </c>
      <c r="B2976" t="s">
        <v>4407</v>
      </c>
      <c r="C2976" t="s">
        <v>13</v>
      </c>
      <c r="D2976" t="s">
        <v>4365</v>
      </c>
      <c r="E2976" t="s">
        <v>2611</v>
      </c>
      <c r="F2976" t="s">
        <v>28</v>
      </c>
    </row>
    <row r="2977" spans="1:6" x14ac:dyDescent="0.3">
      <c r="A2977" t="s">
        <v>4406</v>
      </c>
      <c r="B2977" t="s">
        <v>4408</v>
      </c>
      <c r="C2977" t="s">
        <v>13</v>
      </c>
      <c r="D2977" t="s">
        <v>4342</v>
      </c>
      <c r="E2977" t="s">
        <v>2602</v>
      </c>
      <c r="F2977" t="s">
        <v>34</v>
      </c>
    </row>
    <row r="2978" spans="1:6" x14ac:dyDescent="0.3">
      <c r="A2978" t="s">
        <v>4406</v>
      </c>
      <c r="B2978" t="s">
        <v>4409</v>
      </c>
      <c r="C2978" t="s">
        <v>13</v>
      </c>
      <c r="D2978" t="s">
        <v>4331</v>
      </c>
      <c r="E2978" t="s">
        <v>2597</v>
      </c>
      <c r="F2978" t="s">
        <v>111</v>
      </c>
    </row>
    <row r="2979" spans="1:6" x14ac:dyDescent="0.3">
      <c r="A2979" t="s">
        <v>4406</v>
      </c>
      <c r="B2979" t="s">
        <v>4410</v>
      </c>
      <c r="C2979" t="s">
        <v>13</v>
      </c>
      <c r="D2979" t="s">
        <v>4344</v>
      </c>
      <c r="E2979" t="s">
        <v>2597</v>
      </c>
      <c r="F2979" t="s">
        <v>41</v>
      </c>
    </row>
    <row r="2980" spans="1:6" x14ac:dyDescent="0.3">
      <c r="A2980" t="s">
        <v>4406</v>
      </c>
      <c r="B2980" t="s">
        <v>4411</v>
      </c>
      <c r="C2980" t="s">
        <v>13</v>
      </c>
      <c r="D2980" t="s">
        <v>4362</v>
      </c>
      <c r="E2980" t="s">
        <v>2597</v>
      </c>
      <c r="F2980" t="s">
        <v>41</v>
      </c>
    </row>
    <row r="2981" spans="1:6" x14ac:dyDescent="0.3">
      <c r="A2981" t="s">
        <v>4406</v>
      </c>
      <c r="B2981" t="s">
        <v>4412</v>
      </c>
      <c r="C2981" t="s">
        <v>13</v>
      </c>
      <c r="D2981" t="s">
        <v>4413</v>
      </c>
      <c r="E2981" t="s">
        <v>2597</v>
      </c>
      <c r="F2981" t="s">
        <v>41</v>
      </c>
    </row>
    <row r="2982" spans="1:6" x14ac:dyDescent="0.3">
      <c r="A2982" t="s">
        <v>4406</v>
      </c>
      <c r="B2982" t="s">
        <v>4414</v>
      </c>
      <c r="C2982" t="s">
        <v>13</v>
      </c>
      <c r="D2982" t="s">
        <v>4331</v>
      </c>
      <c r="E2982" t="s">
        <v>2597</v>
      </c>
      <c r="F2982" t="s">
        <v>111</v>
      </c>
    </row>
    <row r="2983" spans="1:6" x14ac:dyDescent="0.3">
      <c r="A2983" t="s">
        <v>4406</v>
      </c>
      <c r="B2983" t="s">
        <v>4415</v>
      </c>
      <c r="C2983" t="s">
        <v>13</v>
      </c>
      <c r="D2983" t="s">
        <v>4416</v>
      </c>
      <c r="E2983" t="s">
        <v>2740</v>
      </c>
      <c r="F2983" t="s">
        <v>87</v>
      </c>
    </row>
    <row r="2984" spans="1:6" x14ac:dyDescent="0.3">
      <c r="A2984" t="s">
        <v>4406</v>
      </c>
      <c r="B2984" t="s">
        <v>4417</v>
      </c>
      <c r="C2984" t="s">
        <v>13</v>
      </c>
      <c r="D2984" t="s">
        <v>4418</v>
      </c>
      <c r="E2984" t="s">
        <v>2597</v>
      </c>
      <c r="F2984" t="s">
        <v>41</v>
      </c>
    </row>
    <row r="2985" spans="1:6" x14ac:dyDescent="0.3">
      <c r="A2985" t="s">
        <v>4406</v>
      </c>
      <c r="B2985" t="s">
        <v>4419</v>
      </c>
      <c r="C2985" t="s">
        <v>13</v>
      </c>
      <c r="D2985" t="s">
        <v>4420</v>
      </c>
      <c r="E2985" t="s">
        <v>2597</v>
      </c>
      <c r="F2985" t="s">
        <v>41</v>
      </c>
    </row>
    <row r="2986" spans="1:6" x14ac:dyDescent="0.3">
      <c r="A2986" t="s">
        <v>4406</v>
      </c>
      <c r="B2986" t="s">
        <v>1593</v>
      </c>
      <c r="C2986" t="s">
        <v>13</v>
      </c>
      <c r="D2986" t="s">
        <v>4344</v>
      </c>
      <c r="E2986" t="s">
        <v>2597</v>
      </c>
      <c r="F2986" t="s">
        <v>20</v>
      </c>
    </row>
    <row r="2987" spans="1:6" x14ac:dyDescent="0.3">
      <c r="A2987" t="s">
        <v>4421</v>
      </c>
      <c r="B2987" t="s">
        <v>4422</v>
      </c>
      <c r="C2987" t="s">
        <v>13</v>
      </c>
      <c r="D2987" t="s">
        <v>4315</v>
      </c>
      <c r="E2987" t="s">
        <v>2602</v>
      </c>
      <c r="F2987" t="s">
        <v>34</v>
      </c>
    </row>
    <row r="2988" spans="1:6" x14ac:dyDescent="0.3">
      <c r="A2988" t="s">
        <v>4421</v>
      </c>
      <c r="B2988" t="s">
        <v>4423</v>
      </c>
      <c r="C2988" t="s">
        <v>13</v>
      </c>
      <c r="D2988" t="s">
        <v>4424</v>
      </c>
      <c r="E2988" t="s">
        <v>2602</v>
      </c>
      <c r="F2988" t="s">
        <v>34</v>
      </c>
    </row>
    <row r="2989" spans="1:6" x14ac:dyDescent="0.3">
      <c r="A2989" t="s">
        <v>4421</v>
      </c>
      <c r="B2989" t="s">
        <v>4425</v>
      </c>
      <c r="C2989" t="s">
        <v>13</v>
      </c>
      <c r="D2989" t="s">
        <v>4426</v>
      </c>
      <c r="E2989" t="s">
        <v>2611</v>
      </c>
      <c r="F2989" t="s">
        <v>28</v>
      </c>
    </row>
    <row r="2990" spans="1:6" x14ac:dyDescent="0.3">
      <c r="A2990" t="s">
        <v>4421</v>
      </c>
      <c r="B2990" t="s">
        <v>4427</v>
      </c>
      <c r="C2990" t="s">
        <v>13</v>
      </c>
      <c r="D2990" t="s">
        <v>4428</v>
      </c>
      <c r="E2990" t="s">
        <v>2597</v>
      </c>
      <c r="F2990" t="s">
        <v>41</v>
      </c>
    </row>
    <row r="2991" spans="1:6" x14ac:dyDescent="0.3">
      <c r="A2991" t="s">
        <v>4421</v>
      </c>
      <c r="B2991" t="s">
        <v>4429</v>
      </c>
      <c r="C2991" t="s">
        <v>13</v>
      </c>
      <c r="D2991" t="s">
        <v>4344</v>
      </c>
      <c r="E2991" t="s">
        <v>2602</v>
      </c>
      <c r="F2991" t="s">
        <v>34</v>
      </c>
    </row>
    <row r="2992" spans="1:6" x14ac:dyDescent="0.3">
      <c r="A2992" t="s">
        <v>4421</v>
      </c>
      <c r="B2992" t="s">
        <v>4430</v>
      </c>
      <c r="C2992" t="s">
        <v>13</v>
      </c>
      <c r="D2992" t="s">
        <v>4431</v>
      </c>
      <c r="E2992" t="s">
        <v>2611</v>
      </c>
      <c r="F2992" t="s">
        <v>28</v>
      </c>
    </row>
    <row r="2993" spans="1:6" x14ac:dyDescent="0.3">
      <c r="A2993" t="s">
        <v>4421</v>
      </c>
      <c r="B2993" t="s">
        <v>4432</v>
      </c>
      <c r="C2993" t="s">
        <v>13</v>
      </c>
      <c r="D2993" t="s">
        <v>4362</v>
      </c>
      <c r="E2993" t="s">
        <v>2611</v>
      </c>
      <c r="F2993" t="s">
        <v>67</v>
      </c>
    </row>
    <row r="2994" spans="1:6" x14ac:dyDescent="0.3">
      <c r="A2994" t="s">
        <v>4421</v>
      </c>
      <c r="B2994" t="s">
        <v>4433</v>
      </c>
      <c r="C2994" t="s">
        <v>13</v>
      </c>
      <c r="D2994" t="s">
        <v>4434</v>
      </c>
      <c r="E2994" t="s">
        <v>2597</v>
      </c>
      <c r="F2994" t="s">
        <v>20</v>
      </c>
    </row>
    <row r="2995" spans="1:6" x14ac:dyDescent="0.3">
      <c r="A2995" t="s">
        <v>4421</v>
      </c>
      <c r="B2995" t="s">
        <v>4435</v>
      </c>
      <c r="C2995" t="s">
        <v>13</v>
      </c>
      <c r="D2995" t="s">
        <v>4349</v>
      </c>
      <c r="E2995" t="s">
        <v>2597</v>
      </c>
      <c r="F2995" t="s">
        <v>23</v>
      </c>
    </row>
    <row r="2996" spans="1:6" x14ac:dyDescent="0.3">
      <c r="A2996" t="s">
        <v>4421</v>
      </c>
      <c r="B2996" t="s">
        <v>4436</v>
      </c>
      <c r="C2996" t="s">
        <v>13</v>
      </c>
      <c r="D2996" t="s">
        <v>4349</v>
      </c>
      <c r="E2996" t="s">
        <v>2597</v>
      </c>
      <c r="F2996" t="s">
        <v>20</v>
      </c>
    </row>
    <row r="2997" spans="1:6" x14ac:dyDescent="0.3">
      <c r="A2997" t="s">
        <v>4421</v>
      </c>
      <c r="B2997" t="s">
        <v>4437</v>
      </c>
      <c r="C2997" t="s">
        <v>13</v>
      </c>
      <c r="D2997" t="s">
        <v>4395</v>
      </c>
      <c r="E2997" t="s">
        <v>2597</v>
      </c>
      <c r="F2997" t="s">
        <v>41</v>
      </c>
    </row>
    <row r="2998" spans="1:6" x14ac:dyDescent="0.3">
      <c r="A2998" t="s">
        <v>4421</v>
      </c>
      <c r="B2998" t="s">
        <v>4438</v>
      </c>
      <c r="C2998" t="s">
        <v>13</v>
      </c>
      <c r="D2998" t="s">
        <v>4397</v>
      </c>
      <c r="E2998" t="s">
        <v>2597</v>
      </c>
      <c r="F2998" t="s">
        <v>41</v>
      </c>
    </row>
    <row r="2999" spans="1:6" x14ac:dyDescent="0.3">
      <c r="A2999" t="s">
        <v>4421</v>
      </c>
      <c r="B2999" t="s">
        <v>4439</v>
      </c>
      <c r="C2999" t="s">
        <v>13</v>
      </c>
      <c r="D2999" t="s">
        <v>4440</v>
      </c>
      <c r="E2999" t="s">
        <v>2611</v>
      </c>
      <c r="F2999" t="s">
        <v>67</v>
      </c>
    </row>
    <row r="3000" spans="1:6" x14ac:dyDescent="0.3">
      <c r="A3000" t="s">
        <v>4421</v>
      </c>
      <c r="B3000" t="s">
        <v>4441</v>
      </c>
      <c r="C3000" t="s">
        <v>13</v>
      </c>
      <c r="D3000" t="s">
        <v>4440</v>
      </c>
      <c r="E3000" t="s">
        <v>2597</v>
      </c>
      <c r="F3000" t="s">
        <v>41</v>
      </c>
    </row>
    <row r="3001" spans="1:6" x14ac:dyDescent="0.3">
      <c r="A3001" t="s">
        <v>4421</v>
      </c>
      <c r="B3001" t="s">
        <v>4442</v>
      </c>
      <c r="C3001" t="s">
        <v>13</v>
      </c>
      <c r="D3001" t="s">
        <v>4443</v>
      </c>
      <c r="E3001" t="s">
        <v>2597</v>
      </c>
      <c r="F3001" t="s">
        <v>41</v>
      </c>
    </row>
    <row r="3002" spans="1:6" x14ac:dyDescent="0.3">
      <c r="A3002" t="s">
        <v>4421</v>
      </c>
      <c r="B3002" t="s">
        <v>4444</v>
      </c>
      <c r="C3002" t="s">
        <v>13</v>
      </c>
      <c r="D3002" t="s">
        <v>4338</v>
      </c>
      <c r="E3002" t="s">
        <v>2611</v>
      </c>
      <c r="F3002" t="s">
        <v>67</v>
      </c>
    </row>
    <row r="3003" spans="1:6" x14ac:dyDescent="0.3">
      <c r="A3003" t="s">
        <v>4445</v>
      </c>
      <c r="B3003" t="s">
        <v>365</v>
      </c>
      <c r="C3003" t="s">
        <v>13</v>
      </c>
      <c r="D3003" t="s">
        <v>4344</v>
      </c>
      <c r="E3003" t="s">
        <v>2611</v>
      </c>
      <c r="F3003" t="s">
        <v>28</v>
      </c>
    </row>
    <row r="3004" spans="1:6" x14ac:dyDescent="0.3">
      <c r="A3004" t="s">
        <v>4445</v>
      </c>
      <c r="B3004" t="s">
        <v>4446</v>
      </c>
      <c r="C3004" t="s">
        <v>13</v>
      </c>
      <c r="D3004" t="s">
        <v>4321</v>
      </c>
      <c r="E3004" t="s">
        <v>2602</v>
      </c>
      <c r="F3004" t="s">
        <v>34</v>
      </c>
    </row>
    <row r="3005" spans="1:6" x14ac:dyDescent="0.3">
      <c r="A3005" t="s">
        <v>4445</v>
      </c>
      <c r="B3005" t="s">
        <v>4447</v>
      </c>
      <c r="C3005" t="s">
        <v>13</v>
      </c>
      <c r="D3005" t="s">
        <v>4448</v>
      </c>
      <c r="E3005" t="s">
        <v>2611</v>
      </c>
      <c r="F3005" t="s">
        <v>67</v>
      </c>
    </row>
    <row r="3006" spans="1:6" x14ac:dyDescent="0.3">
      <c r="A3006" t="s">
        <v>4445</v>
      </c>
      <c r="B3006" t="s">
        <v>4449</v>
      </c>
      <c r="C3006" t="s">
        <v>13</v>
      </c>
      <c r="D3006" t="s">
        <v>4450</v>
      </c>
      <c r="E3006" t="s">
        <v>2611</v>
      </c>
      <c r="F3006" t="s">
        <v>28</v>
      </c>
    </row>
    <row r="3007" spans="1:6" x14ac:dyDescent="0.3">
      <c r="A3007" t="s">
        <v>4445</v>
      </c>
      <c r="B3007" t="s">
        <v>4451</v>
      </c>
      <c r="C3007" t="s">
        <v>13</v>
      </c>
      <c r="D3007" t="s">
        <v>4352</v>
      </c>
      <c r="E3007" t="s">
        <v>2611</v>
      </c>
      <c r="F3007" t="s">
        <v>28</v>
      </c>
    </row>
    <row r="3008" spans="1:6" x14ac:dyDescent="0.3">
      <c r="A3008" t="s">
        <v>4445</v>
      </c>
      <c r="B3008" t="s">
        <v>4452</v>
      </c>
      <c r="C3008" t="s">
        <v>13</v>
      </c>
      <c r="D3008" t="s">
        <v>4362</v>
      </c>
      <c r="E3008" t="s">
        <v>2611</v>
      </c>
      <c r="F3008" t="s">
        <v>28</v>
      </c>
    </row>
    <row r="3009" spans="1:6" x14ac:dyDescent="0.3">
      <c r="A3009" t="s">
        <v>4445</v>
      </c>
      <c r="B3009" t="s">
        <v>4453</v>
      </c>
      <c r="C3009" t="s">
        <v>13</v>
      </c>
      <c r="D3009" t="s">
        <v>4161</v>
      </c>
      <c r="E3009" t="s">
        <v>2611</v>
      </c>
      <c r="F3009" t="s">
        <v>28</v>
      </c>
    </row>
    <row r="3010" spans="1:6" x14ac:dyDescent="0.3">
      <c r="A3010" t="s">
        <v>4445</v>
      </c>
      <c r="B3010" t="s">
        <v>4454</v>
      </c>
      <c r="C3010" t="s">
        <v>13</v>
      </c>
      <c r="D3010" t="s">
        <v>4161</v>
      </c>
      <c r="E3010" t="s">
        <v>2611</v>
      </c>
      <c r="F3010" t="s">
        <v>28</v>
      </c>
    </row>
    <row r="3011" spans="1:6" x14ac:dyDescent="0.3">
      <c r="A3011" t="s">
        <v>4455</v>
      </c>
      <c r="B3011" t="s">
        <v>4456</v>
      </c>
      <c r="C3011" t="s">
        <v>13</v>
      </c>
      <c r="D3011" t="s">
        <v>4338</v>
      </c>
      <c r="E3011" t="s">
        <v>2597</v>
      </c>
      <c r="F3011" t="s">
        <v>41</v>
      </c>
    </row>
    <row r="3012" spans="1:6" x14ac:dyDescent="0.3">
      <c r="A3012" t="s">
        <v>4455</v>
      </c>
      <c r="B3012" t="s">
        <v>4457</v>
      </c>
      <c r="C3012" t="s">
        <v>13</v>
      </c>
      <c r="D3012" t="s">
        <v>4329</v>
      </c>
      <c r="E3012" t="s">
        <v>2602</v>
      </c>
      <c r="F3012" t="s">
        <v>34</v>
      </c>
    </row>
    <row r="3013" spans="1:6" x14ac:dyDescent="0.3">
      <c r="A3013" t="s">
        <v>4455</v>
      </c>
      <c r="B3013" t="s">
        <v>4458</v>
      </c>
      <c r="C3013" t="s">
        <v>13</v>
      </c>
      <c r="D3013" t="s">
        <v>4344</v>
      </c>
      <c r="E3013" t="s">
        <v>2611</v>
      </c>
      <c r="F3013" t="s">
        <v>28</v>
      </c>
    </row>
    <row r="3014" spans="1:6" x14ac:dyDescent="0.3">
      <c r="A3014" t="s">
        <v>4455</v>
      </c>
      <c r="B3014" t="s">
        <v>4459</v>
      </c>
      <c r="C3014" t="s">
        <v>13</v>
      </c>
      <c r="D3014" t="s">
        <v>4460</v>
      </c>
      <c r="E3014" t="s">
        <v>2597</v>
      </c>
      <c r="F3014" t="s">
        <v>20</v>
      </c>
    </row>
    <row r="3015" spans="1:6" x14ac:dyDescent="0.3">
      <c r="A3015" t="s">
        <v>4455</v>
      </c>
      <c r="B3015" t="s">
        <v>4461</v>
      </c>
      <c r="C3015" t="s">
        <v>13</v>
      </c>
      <c r="D3015" t="s">
        <v>4428</v>
      </c>
      <c r="E3015" t="s">
        <v>2597</v>
      </c>
      <c r="F3015" t="s">
        <v>41</v>
      </c>
    </row>
    <row r="3016" spans="1:6" x14ac:dyDescent="0.3">
      <c r="A3016" t="s">
        <v>4455</v>
      </c>
      <c r="B3016" t="s">
        <v>4462</v>
      </c>
      <c r="C3016" t="s">
        <v>13</v>
      </c>
      <c r="D3016" t="s">
        <v>4428</v>
      </c>
      <c r="E3016" t="s">
        <v>2597</v>
      </c>
      <c r="F3016" t="s">
        <v>20</v>
      </c>
    </row>
    <row r="3017" spans="1:6" x14ac:dyDescent="0.3">
      <c r="A3017" t="s">
        <v>4455</v>
      </c>
      <c r="B3017" t="s">
        <v>4463</v>
      </c>
      <c r="C3017" t="s">
        <v>13</v>
      </c>
      <c r="D3017" t="s">
        <v>4395</v>
      </c>
      <c r="E3017" t="s">
        <v>2597</v>
      </c>
      <c r="F3017" t="s">
        <v>23</v>
      </c>
    </row>
    <row r="3018" spans="1:6" x14ac:dyDescent="0.3">
      <c r="A3018" t="s">
        <v>4455</v>
      </c>
      <c r="B3018" t="s">
        <v>4464</v>
      </c>
      <c r="C3018" t="s">
        <v>13</v>
      </c>
      <c r="D3018" t="s">
        <v>4397</v>
      </c>
      <c r="E3018" t="s">
        <v>2597</v>
      </c>
      <c r="F3018" t="s">
        <v>41</v>
      </c>
    </row>
    <row r="3019" spans="1:6" x14ac:dyDescent="0.3">
      <c r="A3019" t="s">
        <v>4455</v>
      </c>
      <c r="B3019" t="s">
        <v>4465</v>
      </c>
      <c r="C3019" t="s">
        <v>13</v>
      </c>
      <c r="D3019" t="s">
        <v>4338</v>
      </c>
      <c r="E3019" t="s">
        <v>2611</v>
      </c>
      <c r="F3019" t="s">
        <v>67</v>
      </c>
    </row>
    <row r="3020" spans="1:6" x14ac:dyDescent="0.3">
      <c r="A3020" t="s">
        <v>4466</v>
      </c>
      <c r="B3020" t="s">
        <v>4467</v>
      </c>
      <c r="C3020" t="s">
        <v>13</v>
      </c>
      <c r="D3020" t="s">
        <v>4315</v>
      </c>
      <c r="E3020" t="s">
        <v>2611</v>
      </c>
      <c r="F3020" t="s">
        <v>28</v>
      </c>
    </row>
    <row r="3021" spans="1:6" x14ac:dyDescent="0.3">
      <c r="A3021" t="s">
        <v>4466</v>
      </c>
      <c r="B3021" t="s">
        <v>4468</v>
      </c>
      <c r="C3021" t="s">
        <v>13</v>
      </c>
      <c r="D3021" t="s">
        <v>4161</v>
      </c>
      <c r="E3021" t="s">
        <v>2611</v>
      </c>
      <c r="F3021" t="s">
        <v>28</v>
      </c>
    </row>
    <row r="3022" spans="1:6" x14ac:dyDescent="0.3">
      <c r="A3022" t="s">
        <v>4466</v>
      </c>
      <c r="B3022" t="s">
        <v>4469</v>
      </c>
      <c r="C3022" t="s">
        <v>13</v>
      </c>
      <c r="D3022" t="s">
        <v>4315</v>
      </c>
      <c r="E3022" t="s">
        <v>2611</v>
      </c>
      <c r="F3022" t="s">
        <v>28</v>
      </c>
    </row>
    <row r="3023" spans="1:6" x14ac:dyDescent="0.3">
      <c r="A3023" t="s">
        <v>4466</v>
      </c>
      <c r="B3023" t="s">
        <v>4470</v>
      </c>
      <c r="C3023" t="s">
        <v>13</v>
      </c>
      <c r="D3023" t="s">
        <v>4321</v>
      </c>
      <c r="E3023" t="s">
        <v>2602</v>
      </c>
      <c r="F3023" t="s">
        <v>34</v>
      </c>
    </row>
    <row r="3024" spans="1:6" x14ac:dyDescent="0.3">
      <c r="A3024" t="s">
        <v>4466</v>
      </c>
      <c r="B3024" t="s">
        <v>4471</v>
      </c>
      <c r="C3024" t="s">
        <v>13</v>
      </c>
      <c r="D3024" t="s">
        <v>4352</v>
      </c>
      <c r="E3024" t="s">
        <v>2611</v>
      </c>
      <c r="F3024" t="s">
        <v>28</v>
      </c>
    </row>
    <row r="3025" spans="1:6" x14ac:dyDescent="0.3">
      <c r="A3025" t="s">
        <v>4466</v>
      </c>
      <c r="B3025" t="s">
        <v>4472</v>
      </c>
      <c r="C3025" t="s">
        <v>13</v>
      </c>
      <c r="D3025" t="s">
        <v>4354</v>
      </c>
      <c r="E3025" t="s">
        <v>2597</v>
      </c>
      <c r="F3025" t="s">
        <v>41</v>
      </c>
    </row>
    <row r="3026" spans="1:6" x14ac:dyDescent="0.3">
      <c r="A3026" t="s">
        <v>4466</v>
      </c>
      <c r="B3026" t="s">
        <v>4473</v>
      </c>
      <c r="C3026" t="s">
        <v>13</v>
      </c>
      <c r="D3026" t="s">
        <v>4474</v>
      </c>
      <c r="E3026" t="s">
        <v>2602</v>
      </c>
      <c r="F3026" t="s">
        <v>34</v>
      </c>
    </row>
    <row r="3027" spans="1:6" x14ac:dyDescent="0.3">
      <c r="A3027" t="s">
        <v>4466</v>
      </c>
      <c r="B3027" t="s">
        <v>4475</v>
      </c>
      <c r="C3027" t="s">
        <v>13</v>
      </c>
      <c r="D3027" t="s">
        <v>4476</v>
      </c>
      <c r="E3027" t="s">
        <v>2611</v>
      </c>
      <c r="F3027" t="s">
        <v>28</v>
      </c>
    </row>
    <row r="3028" spans="1:6" x14ac:dyDescent="0.3">
      <c r="A3028" t="s">
        <v>4466</v>
      </c>
      <c r="B3028" t="s">
        <v>4477</v>
      </c>
      <c r="C3028" t="s">
        <v>13</v>
      </c>
      <c r="D3028" t="s">
        <v>4478</v>
      </c>
      <c r="E3028" t="s">
        <v>2597</v>
      </c>
      <c r="F3028" t="s">
        <v>20</v>
      </c>
    </row>
    <row r="3029" spans="1:6" x14ac:dyDescent="0.3">
      <c r="A3029" t="s">
        <v>4466</v>
      </c>
      <c r="B3029" t="s">
        <v>4479</v>
      </c>
      <c r="C3029" t="s">
        <v>13</v>
      </c>
      <c r="D3029" t="s">
        <v>4344</v>
      </c>
      <c r="E3029" t="s">
        <v>2611</v>
      </c>
      <c r="F3029" t="s">
        <v>28</v>
      </c>
    </row>
    <row r="3030" spans="1:6" x14ac:dyDescent="0.3">
      <c r="A3030" t="s">
        <v>4466</v>
      </c>
      <c r="B3030" t="s">
        <v>4480</v>
      </c>
      <c r="C3030" t="s">
        <v>13</v>
      </c>
      <c r="D3030" t="s">
        <v>4344</v>
      </c>
      <c r="E3030" t="s">
        <v>2597</v>
      </c>
      <c r="F3030" t="s">
        <v>41</v>
      </c>
    </row>
    <row r="3031" spans="1:6" x14ac:dyDescent="0.3">
      <c r="A3031" t="s">
        <v>4466</v>
      </c>
      <c r="B3031" t="s">
        <v>4481</v>
      </c>
      <c r="C3031" t="s">
        <v>13</v>
      </c>
      <c r="D3031" t="s">
        <v>4344</v>
      </c>
      <c r="E3031" t="s">
        <v>2597</v>
      </c>
      <c r="F3031" t="s">
        <v>41</v>
      </c>
    </row>
    <row r="3032" spans="1:6" x14ac:dyDescent="0.3">
      <c r="A3032" t="s">
        <v>4466</v>
      </c>
      <c r="B3032" t="s">
        <v>2842</v>
      </c>
      <c r="C3032" t="s">
        <v>13</v>
      </c>
      <c r="D3032" t="s">
        <v>4482</v>
      </c>
      <c r="E3032" t="s">
        <v>2597</v>
      </c>
      <c r="F3032" t="s">
        <v>111</v>
      </c>
    </row>
    <row r="3033" spans="1:6" x14ac:dyDescent="0.3">
      <c r="A3033" t="s">
        <v>4466</v>
      </c>
      <c r="B3033" t="s">
        <v>4483</v>
      </c>
      <c r="C3033" t="s">
        <v>13</v>
      </c>
      <c r="D3033" t="s">
        <v>4351</v>
      </c>
      <c r="E3033" t="s">
        <v>2602</v>
      </c>
      <c r="F3033" t="s">
        <v>34</v>
      </c>
    </row>
    <row r="3034" spans="1:6" x14ac:dyDescent="0.3">
      <c r="A3034" t="s">
        <v>4466</v>
      </c>
      <c r="B3034" t="s">
        <v>4484</v>
      </c>
      <c r="C3034" t="s">
        <v>13</v>
      </c>
      <c r="D3034" t="s">
        <v>4434</v>
      </c>
      <c r="E3034" t="s">
        <v>2597</v>
      </c>
      <c r="F3034" t="s">
        <v>20</v>
      </c>
    </row>
    <row r="3035" spans="1:6" x14ac:dyDescent="0.3">
      <c r="A3035" t="s">
        <v>4466</v>
      </c>
      <c r="B3035" t="s">
        <v>4485</v>
      </c>
      <c r="C3035" t="s">
        <v>13</v>
      </c>
      <c r="D3035" t="s">
        <v>4349</v>
      </c>
      <c r="E3035" t="s">
        <v>2597</v>
      </c>
      <c r="F3035" t="s">
        <v>23</v>
      </c>
    </row>
    <row r="3036" spans="1:6" x14ac:dyDescent="0.3">
      <c r="A3036" t="s">
        <v>4466</v>
      </c>
      <c r="B3036" t="s">
        <v>4486</v>
      </c>
      <c r="C3036" t="s">
        <v>13</v>
      </c>
      <c r="D3036" t="s">
        <v>4362</v>
      </c>
      <c r="E3036" t="s">
        <v>2597</v>
      </c>
      <c r="F3036" t="s">
        <v>41</v>
      </c>
    </row>
    <row r="3037" spans="1:6" x14ac:dyDescent="0.3">
      <c r="A3037" t="s">
        <v>4466</v>
      </c>
      <c r="B3037" t="s">
        <v>2322</v>
      </c>
      <c r="C3037" t="s">
        <v>13</v>
      </c>
      <c r="D3037" t="s">
        <v>3367</v>
      </c>
      <c r="E3037" t="s">
        <v>2611</v>
      </c>
      <c r="F3037" t="s">
        <v>28</v>
      </c>
    </row>
    <row r="3038" spans="1:6" x14ac:dyDescent="0.3">
      <c r="A3038" t="s">
        <v>4466</v>
      </c>
      <c r="B3038" t="s">
        <v>4487</v>
      </c>
      <c r="C3038" t="s">
        <v>13</v>
      </c>
      <c r="D3038" t="s">
        <v>4329</v>
      </c>
      <c r="E3038" t="s">
        <v>2602</v>
      </c>
      <c r="F3038" t="s">
        <v>34</v>
      </c>
    </row>
    <row r="3039" spans="1:6" x14ac:dyDescent="0.3">
      <c r="A3039" t="s">
        <v>4466</v>
      </c>
      <c r="B3039" t="s">
        <v>4488</v>
      </c>
      <c r="C3039" t="s">
        <v>13</v>
      </c>
      <c r="D3039" t="s">
        <v>4395</v>
      </c>
      <c r="E3039" t="s">
        <v>2597</v>
      </c>
      <c r="F3039" t="s">
        <v>20</v>
      </c>
    </row>
    <row r="3040" spans="1:6" x14ac:dyDescent="0.3">
      <c r="A3040" t="s">
        <v>4466</v>
      </c>
      <c r="B3040" t="s">
        <v>4489</v>
      </c>
      <c r="C3040" t="s">
        <v>13</v>
      </c>
      <c r="D3040" t="s">
        <v>4490</v>
      </c>
      <c r="E3040" t="s">
        <v>2597</v>
      </c>
      <c r="F3040" t="s">
        <v>20</v>
      </c>
    </row>
    <row r="3041" spans="1:6" x14ac:dyDescent="0.3">
      <c r="A3041" t="s">
        <v>4491</v>
      </c>
      <c r="B3041" t="s">
        <v>4492</v>
      </c>
      <c r="C3041" t="s">
        <v>13</v>
      </c>
      <c r="D3041" t="s">
        <v>4344</v>
      </c>
      <c r="E3041" t="s">
        <v>2611</v>
      </c>
      <c r="F3041" t="s">
        <v>28</v>
      </c>
    </row>
    <row r="3042" spans="1:6" x14ac:dyDescent="0.3">
      <c r="A3042" t="s">
        <v>4491</v>
      </c>
      <c r="B3042" t="s">
        <v>938</v>
      </c>
      <c r="C3042" t="s">
        <v>13</v>
      </c>
      <c r="D3042" t="s">
        <v>4383</v>
      </c>
      <c r="E3042" t="s">
        <v>2611</v>
      </c>
      <c r="F3042" t="s">
        <v>28</v>
      </c>
    </row>
    <row r="3043" spans="1:6" x14ac:dyDescent="0.3">
      <c r="A3043" t="s">
        <v>4491</v>
      </c>
      <c r="B3043" t="s">
        <v>4493</v>
      </c>
      <c r="C3043" t="s">
        <v>13</v>
      </c>
      <c r="D3043" t="s">
        <v>4351</v>
      </c>
      <c r="E3043" t="s">
        <v>2602</v>
      </c>
      <c r="F3043" t="s">
        <v>34</v>
      </c>
    </row>
    <row r="3044" spans="1:6" x14ac:dyDescent="0.3">
      <c r="A3044" t="s">
        <v>4491</v>
      </c>
      <c r="B3044" t="s">
        <v>4494</v>
      </c>
      <c r="C3044" t="s">
        <v>13</v>
      </c>
      <c r="D3044" t="s">
        <v>4428</v>
      </c>
      <c r="E3044" t="s">
        <v>2597</v>
      </c>
      <c r="F3044" t="s">
        <v>41</v>
      </c>
    </row>
    <row r="3045" spans="1:6" x14ac:dyDescent="0.3">
      <c r="A3045" t="s">
        <v>4491</v>
      </c>
      <c r="B3045" t="s">
        <v>4495</v>
      </c>
      <c r="C3045" t="s">
        <v>13</v>
      </c>
      <c r="D3045" t="s">
        <v>4327</v>
      </c>
      <c r="E3045" t="s">
        <v>2597</v>
      </c>
      <c r="F3045" t="s">
        <v>23</v>
      </c>
    </row>
    <row r="3046" spans="1:6" x14ac:dyDescent="0.3">
      <c r="A3046" t="s">
        <v>4491</v>
      </c>
      <c r="B3046" t="s">
        <v>4496</v>
      </c>
      <c r="C3046" t="s">
        <v>13</v>
      </c>
      <c r="D3046" t="s">
        <v>4448</v>
      </c>
      <c r="E3046" t="s">
        <v>2602</v>
      </c>
      <c r="F3046" t="s">
        <v>34</v>
      </c>
    </row>
    <row r="3047" spans="1:6" x14ac:dyDescent="0.3">
      <c r="A3047" t="s">
        <v>4491</v>
      </c>
      <c r="B3047" t="s">
        <v>4497</v>
      </c>
      <c r="C3047" t="s">
        <v>13</v>
      </c>
      <c r="D3047" t="s">
        <v>4498</v>
      </c>
      <c r="E3047" t="s">
        <v>2740</v>
      </c>
      <c r="F3047" t="s">
        <v>87</v>
      </c>
    </row>
    <row r="3048" spans="1:6" x14ac:dyDescent="0.3">
      <c r="A3048" t="s">
        <v>4491</v>
      </c>
      <c r="B3048" t="s">
        <v>4499</v>
      </c>
      <c r="C3048" t="s">
        <v>13</v>
      </c>
      <c r="D3048" t="s">
        <v>4344</v>
      </c>
      <c r="E3048" t="s">
        <v>2597</v>
      </c>
      <c r="F3048" t="s">
        <v>20</v>
      </c>
    </row>
    <row r="3049" spans="1:6" x14ac:dyDescent="0.3">
      <c r="A3049" t="s">
        <v>4491</v>
      </c>
      <c r="B3049" t="s">
        <v>4500</v>
      </c>
      <c r="C3049" t="s">
        <v>13</v>
      </c>
      <c r="D3049" t="s">
        <v>4344</v>
      </c>
      <c r="E3049" t="s">
        <v>2602</v>
      </c>
      <c r="F3049" t="s">
        <v>34</v>
      </c>
    </row>
    <row r="3050" spans="1:6" x14ac:dyDescent="0.3">
      <c r="A3050" t="s">
        <v>4491</v>
      </c>
      <c r="B3050" t="s">
        <v>4501</v>
      </c>
      <c r="C3050" t="s">
        <v>13</v>
      </c>
      <c r="D3050" t="s">
        <v>4502</v>
      </c>
      <c r="E3050" t="s">
        <v>2602</v>
      </c>
      <c r="F3050" t="s">
        <v>34</v>
      </c>
    </row>
    <row r="3051" spans="1:6" x14ac:dyDescent="0.3">
      <c r="A3051" t="s">
        <v>4491</v>
      </c>
      <c r="B3051" t="s">
        <v>4503</v>
      </c>
      <c r="C3051" t="s">
        <v>13</v>
      </c>
      <c r="D3051" t="s">
        <v>4161</v>
      </c>
      <c r="E3051" t="s">
        <v>2611</v>
      </c>
      <c r="F3051" t="s">
        <v>28</v>
      </c>
    </row>
    <row r="3052" spans="1:6" x14ac:dyDescent="0.3">
      <c r="A3052" t="s">
        <v>4491</v>
      </c>
      <c r="B3052" t="s">
        <v>4504</v>
      </c>
      <c r="C3052" t="s">
        <v>13</v>
      </c>
      <c r="D3052" t="s">
        <v>4502</v>
      </c>
      <c r="E3052" t="s">
        <v>2602</v>
      </c>
      <c r="F3052" t="s">
        <v>34</v>
      </c>
    </row>
    <row r="3053" spans="1:6" x14ac:dyDescent="0.3">
      <c r="A3053" t="s">
        <v>4491</v>
      </c>
      <c r="B3053" t="s">
        <v>4505</v>
      </c>
      <c r="C3053" t="s">
        <v>13</v>
      </c>
      <c r="D3053" t="s">
        <v>4506</v>
      </c>
      <c r="E3053" t="s">
        <v>2597</v>
      </c>
      <c r="F3053" t="s">
        <v>20</v>
      </c>
    </row>
    <row r="3054" spans="1:6" x14ac:dyDescent="0.3">
      <c r="A3054" t="s">
        <v>4491</v>
      </c>
      <c r="B3054" t="s">
        <v>4507</v>
      </c>
      <c r="C3054" t="s">
        <v>13</v>
      </c>
      <c r="D3054" t="s">
        <v>4506</v>
      </c>
      <c r="E3054" t="s">
        <v>2597</v>
      </c>
      <c r="F3054" t="s">
        <v>41</v>
      </c>
    </row>
    <row r="3055" spans="1:6" x14ac:dyDescent="0.3">
      <c r="A3055" t="s">
        <v>4508</v>
      </c>
      <c r="B3055" t="s">
        <v>4509</v>
      </c>
      <c r="C3055" t="s">
        <v>13</v>
      </c>
      <c r="D3055" t="s">
        <v>4482</v>
      </c>
      <c r="E3055" t="s">
        <v>2597</v>
      </c>
      <c r="F3055" t="s">
        <v>111</v>
      </c>
    </row>
    <row r="3056" spans="1:6" x14ac:dyDescent="0.3">
      <c r="A3056" t="s">
        <v>4508</v>
      </c>
      <c r="B3056" t="s">
        <v>4510</v>
      </c>
      <c r="C3056" t="s">
        <v>13</v>
      </c>
      <c r="D3056" t="s">
        <v>4344</v>
      </c>
      <c r="E3056" t="s">
        <v>2611</v>
      </c>
      <c r="F3056" t="s">
        <v>28</v>
      </c>
    </row>
    <row r="3057" spans="1:6" x14ac:dyDescent="0.3">
      <c r="A3057" t="s">
        <v>4508</v>
      </c>
      <c r="B3057" t="s">
        <v>4511</v>
      </c>
      <c r="C3057" t="s">
        <v>13</v>
      </c>
      <c r="D3057" t="s">
        <v>4344</v>
      </c>
      <c r="E3057" t="s">
        <v>2597</v>
      </c>
      <c r="F3057" t="s">
        <v>41</v>
      </c>
    </row>
    <row r="3058" spans="1:6" x14ac:dyDescent="0.3">
      <c r="A3058" t="s">
        <v>4508</v>
      </c>
      <c r="B3058" t="s">
        <v>4512</v>
      </c>
      <c r="C3058" t="s">
        <v>13</v>
      </c>
      <c r="D3058" t="s">
        <v>4321</v>
      </c>
      <c r="E3058" t="s">
        <v>2602</v>
      </c>
      <c r="F3058" t="s">
        <v>34</v>
      </c>
    </row>
    <row r="3059" spans="1:6" x14ac:dyDescent="0.3">
      <c r="A3059" t="s">
        <v>4508</v>
      </c>
      <c r="B3059" t="s">
        <v>4513</v>
      </c>
      <c r="C3059" t="s">
        <v>13</v>
      </c>
      <c r="D3059" t="s">
        <v>4426</v>
      </c>
      <c r="E3059" t="s">
        <v>2611</v>
      </c>
      <c r="F3059" t="s">
        <v>28</v>
      </c>
    </row>
    <row r="3060" spans="1:6" x14ac:dyDescent="0.3">
      <c r="A3060" t="s">
        <v>4508</v>
      </c>
      <c r="B3060" t="s">
        <v>4514</v>
      </c>
      <c r="C3060" t="s">
        <v>13</v>
      </c>
      <c r="D3060" t="s">
        <v>4515</v>
      </c>
      <c r="E3060" t="s">
        <v>2611</v>
      </c>
      <c r="F3060" t="s">
        <v>28</v>
      </c>
    </row>
    <row r="3061" spans="1:6" x14ac:dyDescent="0.3">
      <c r="A3061" t="s">
        <v>4508</v>
      </c>
      <c r="B3061" t="s">
        <v>4516</v>
      </c>
      <c r="C3061" t="s">
        <v>13</v>
      </c>
      <c r="D3061" t="s">
        <v>4517</v>
      </c>
      <c r="E3061" t="s">
        <v>2611</v>
      </c>
      <c r="F3061" t="s">
        <v>28</v>
      </c>
    </row>
    <row r="3062" spans="1:6" x14ac:dyDescent="0.3">
      <c r="A3062" t="s">
        <v>4508</v>
      </c>
      <c r="B3062" t="s">
        <v>4518</v>
      </c>
      <c r="C3062" t="s">
        <v>13</v>
      </c>
      <c r="D3062" t="s">
        <v>4334</v>
      </c>
      <c r="E3062" t="s">
        <v>2597</v>
      </c>
      <c r="F3062" t="s">
        <v>23</v>
      </c>
    </row>
    <row r="3063" spans="1:6" x14ac:dyDescent="0.3">
      <c r="A3063" t="s">
        <v>4508</v>
      </c>
      <c r="B3063" t="s">
        <v>4519</v>
      </c>
      <c r="C3063" t="s">
        <v>13</v>
      </c>
      <c r="D3063" t="s">
        <v>4346</v>
      </c>
      <c r="E3063" t="s">
        <v>2597</v>
      </c>
      <c r="F3063" t="s">
        <v>23</v>
      </c>
    </row>
    <row r="3064" spans="1:6" x14ac:dyDescent="0.3">
      <c r="A3064" t="s">
        <v>4508</v>
      </c>
      <c r="B3064" t="s">
        <v>4520</v>
      </c>
      <c r="C3064" t="s">
        <v>13</v>
      </c>
      <c r="D3064" t="s">
        <v>4434</v>
      </c>
      <c r="E3064" t="s">
        <v>2597</v>
      </c>
      <c r="F3064" t="s">
        <v>20</v>
      </c>
    </row>
    <row r="3065" spans="1:6" x14ac:dyDescent="0.3">
      <c r="A3065" t="s">
        <v>4508</v>
      </c>
      <c r="B3065" t="s">
        <v>4521</v>
      </c>
      <c r="C3065" t="s">
        <v>13</v>
      </c>
      <c r="D3065" t="s">
        <v>4349</v>
      </c>
      <c r="E3065" t="s">
        <v>2597</v>
      </c>
      <c r="F3065" t="s">
        <v>23</v>
      </c>
    </row>
    <row r="3066" spans="1:6" x14ac:dyDescent="0.3">
      <c r="A3066" t="s">
        <v>4508</v>
      </c>
      <c r="B3066" t="s">
        <v>4522</v>
      </c>
      <c r="C3066" t="s">
        <v>13</v>
      </c>
      <c r="D3066" t="s">
        <v>4334</v>
      </c>
      <c r="E3066" t="s">
        <v>2611</v>
      </c>
      <c r="F3066" t="s">
        <v>28</v>
      </c>
    </row>
    <row r="3067" spans="1:6" x14ac:dyDescent="0.3">
      <c r="A3067" t="s">
        <v>4508</v>
      </c>
      <c r="B3067" t="s">
        <v>4523</v>
      </c>
      <c r="C3067" t="s">
        <v>13</v>
      </c>
      <c r="D3067" t="s">
        <v>4334</v>
      </c>
      <c r="E3067" t="s">
        <v>2611</v>
      </c>
      <c r="F3067" t="s">
        <v>28</v>
      </c>
    </row>
    <row r="3068" spans="1:6" x14ac:dyDescent="0.3">
      <c r="A3068" t="s">
        <v>4508</v>
      </c>
      <c r="B3068" t="s">
        <v>4524</v>
      </c>
      <c r="C3068" t="s">
        <v>13</v>
      </c>
      <c r="D3068" t="s">
        <v>4482</v>
      </c>
      <c r="E3068" t="s">
        <v>2597</v>
      </c>
      <c r="F3068" t="s">
        <v>111</v>
      </c>
    </row>
    <row r="3069" spans="1:6" x14ac:dyDescent="0.3">
      <c r="A3069" t="s">
        <v>4508</v>
      </c>
      <c r="B3069" t="s">
        <v>4525</v>
      </c>
      <c r="C3069" t="s">
        <v>13</v>
      </c>
      <c r="D3069" t="s">
        <v>4161</v>
      </c>
      <c r="E3069" t="s">
        <v>2611</v>
      </c>
      <c r="F3069" t="s">
        <v>28</v>
      </c>
    </row>
    <row r="3070" spans="1:6" x14ac:dyDescent="0.3">
      <c r="A3070" t="s">
        <v>4508</v>
      </c>
      <c r="B3070" t="s">
        <v>4526</v>
      </c>
      <c r="C3070" t="s">
        <v>13</v>
      </c>
      <c r="D3070" t="s">
        <v>1969</v>
      </c>
      <c r="E3070" t="s">
        <v>2597</v>
      </c>
      <c r="F3070" t="s">
        <v>20</v>
      </c>
    </row>
    <row r="3071" spans="1:6" x14ac:dyDescent="0.3">
      <c r="A3071" t="s">
        <v>4508</v>
      </c>
      <c r="B3071" t="s">
        <v>4527</v>
      </c>
      <c r="C3071" t="s">
        <v>13</v>
      </c>
      <c r="D3071" t="s">
        <v>4395</v>
      </c>
      <c r="E3071" t="s">
        <v>2597</v>
      </c>
      <c r="F3071" t="s">
        <v>41</v>
      </c>
    </row>
    <row r="3072" spans="1:6" x14ac:dyDescent="0.3">
      <c r="A3072" t="s">
        <v>4508</v>
      </c>
      <c r="B3072" t="s">
        <v>4528</v>
      </c>
      <c r="C3072" t="s">
        <v>13</v>
      </c>
      <c r="D3072" t="s">
        <v>4331</v>
      </c>
      <c r="E3072" t="s">
        <v>2597</v>
      </c>
      <c r="F3072" t="s">
        <v>111</v>
      </c>
    </row>
    <row r="3073" spans="1:6" x14ac:dyDescent="0.3">
      <c r="A3073" t="s">
        <v>4529</v>
      </c>
      <c r="B3073" t="s">
        <v>4530</v>
      </c>
      <c r="C3073" t="s">
        <v>13</v>
      </c>
      <c r="D3073" t="s">
        <v>4321</v>
      </c>
      <c r="E3073" t="s">
        <v>2602</v>
      </c>
      <c r="F3073" t="s">
        <v>34</v>
      </c>
    </row>
    <row r="3074" spans="1:6" x14ac:dyDescent="0.3">
      <c r="A3074" t="s">
        <v>4529</v>
      </c>
      <c r="B3074" t="s">
        <v>4531</v>
      </c>
      <c r="C3074" t="s">
        <v>13</v>
      </c>
      <c r="D3074" t="s">
        <v>4315</v>
      </c>
      <c r="E3074" t="s">
        <v>2611</v>
      </c>
      <c r="F3074" t="s">
        <v>28</v>
      </c>
    </row>
    <row r="3075" spans="1:6" x14ac:dyDescent="0.3">
      <c r="A3075" t="s">
        <v>4529</v>
      </c>
      <c r="B3075" t="s">
        <v>4532</v>
      </c>
      <c r="C3075" t="s">
        <v>13</v>
      </c>
      <c r="D3075" t="s">
        <v>4533</v>
      </c>
      <c r="E3075" t="s">
        <v>2740</v>
      </c>
      <c r="F3075" t="s">
        <v>87</v>
      </c>
    </row>
    <row r="3076" spans="1:6" x14ac:dyDescent="0.3">
      <c r="A3076" t="s">
        <v>4529</v>
      </c>
      <c r="B3076" t="s">
        <v>2286</v>
      </c>
      <c r="C3076" t="s">
        <v>13</v>
      </c>
      <c r="D3076" t="s">
        <v>4354</v>
      </c>
      <c r="E3076" t="s">
        <v>2597</v>
      </c>
      <c r="F3076" t="s">
        <v>41</v>
      </c>
    </row>
    <row r="3077" spans="1:6" x14ac:dyDescent="0.3">
      <c r="A3077" t="s">
        <v>4529</v>
      </c>
      <c r="B3077" t="s">
        <v>4534</v>
      </c>
      <c r="C3077" t="s">
        <v>13</v>
      </c>
      <c r="D3077" t="s">
        <v>4327</v>
      </c>
      <c r="E3077" t="s">
        <v>2602</v>
      </c>
      <c r="F3077" t="s">
        <v>34</v>
      </c>
    </row>
    <row r="3078" spans="1:6" x14ac:dyDescent="0.3">
      <c r="A3078" t="s">
        <v>4529</v>
      </c>
      <c r="B3078" t="s">
        <v>4535</v>
      </c>
      <c r="C3078" t="s">
        <v>13</v>
      </c>
      <c r="D3078" t="s">
        <v>4329</v>
      </c>
      <c r="E3078" t="s">
        <v>2602</v>
      </c>
      <c r="F3078" t="s">
        <v>34</v>
      </c>
    </row>
    <row r="3079" spans="1:6" x14ac:dyDescent="0.3">
      <c r="A3079" t="s">
        <v>4529</v>
      </c>
      <c r="B3079" t="s">
        <v>4536</v>
      </c>
      <c r="C3079" t="s">
        <v>13</v>
      </c>
      <c r="D3079" t="s">
        <v>4344</v>
      </c>
      <c r="E3079" t="s">
        <v>2611</v>
      </c>
      <c r="F3079" t="s">
        <v>28</v>
      </c>
    </row>
    <row r="3080" spans="1:6" x14ac:dyDescent="0.3">
      <c r="A3080" t="s">
        <v>4529</v>
      </c>
      <c r="B3080" t="s">
        <v>4537</v>
      </c>
      <c r="C3080" t="s">
        <v>13</v>
      </c>
      <c r="D3080" t="s">
        <v>4344</v>
      </c>
      <c r="E3080" t="s">
        <v>2611</v>
      </c>
      <c r="F3080" t="s">
        <v>28</v>
      </c>
    </row>
    <row r="3081" spans="1:6" x14ac:dyDescent="0.3">
      <c r="A3081" t="s">
        <v>4529</v>
      </c>
      <c r="B3081" t="s">
        <v>4538</v>
      </c>
      <c r="C3081" t="s">
        <v>13</v>
      </c>
      <c r="D3081" t="s">
        <v>4395</v>
      </c>
      <c r="E3081" t="s">
        <v>2602</v>
      </c>
      <c r="F3081" t="s">
        <v>34</v>
      </c>
    </row>
    <row r="3082" spans="1:6" x14ac:dyDescent="0.3">
      <c r="A3082" t="s">
        <v>4529</v>
      </c>
      <c r="B3082" t="s">
        <v>4539</v>
      </c>
      <c r="C3082" t="s">
        <v>13</v>
      </c>
      <c r="D3082" t="s">
        <v>4397</v>
      </c>
      <c r="E3082" t="s">
        <v>2602</v>
      </c>
      <c r="F3082" t="s">
        <v>34</v>
      </c>
    </row>
    <row r="3083" spans="1:6" x14ac:dyDescent="0.3">
      <c r="A3083" t="s">
        <v>4529</v>
      </c>
      <c r="B3083" t="s">
        <v>4540</v>
      </c>
      <c r="C3083" t="s">
        <v>13</v>
      </c>
      <c r="D3083" t="s">
        <v>4541</v>
      </c>
      <c r="E3083" t="s">
        <v>2597</v>
      </c>
      <c r="F3083" t="s">
        <v>20</v>
      </c>
    </row>
    <row r="3084" spans="1:6" x14ac:dyDescent="0.3">
      <c r="A3084" t="s">
        <v>4529</v>
      </c>
      <c r="B3084" t="s">
        <v>4542</v>
      </c>
      <c r="C3084" t="s">
        <v>13</v>
      </c>
      <c r="D3084" t="s">
        <v>168</v>
      </c>
      <c r="E3084" t="s">
        <v>2597</v>
      </c>
      <c r="F3084" t="s">
        <v>111</v>
      </c>
    </row>
    <row r="3085" spans="1:6" x14ac:dyDescent="0.3">
      <c r="A3085" t="s">
        <v>4529</v>
      </c>
      <c r="B3085" t="s">
        <v>4543</v>
      </c>
      <c r="C3085" t="s">
        <v>13</v>
      </c>
      <c r="D3085" t="s">
        <v>4544</v>
      </c>
      <c r="E3085" t="s">
        <v>2597</v>
      </c>
      <c r="F3085" t="s">
        <v>20</v>
      </c>
    </row>
    <row r="3086" spans="1:6" x14ac:dyDescent="0.3">
      <c r="A3086" t="s">
        <v>4545</v>
      </c>
      <c r="B3086" t="s">
        <v>4546</v>
      </c>
      <c r="C3086" t="s">
        <v>13</v>
      </c>
      <c r="D3086" t="s">
        <v>4344</v>
      </c>
      <c r="E3086" t="s">
        <v>2611</v>
      </c>
      <c r="F3086" t="s">
        <v>28</v>
      </c>
    </row>
    <row r="3087" spans="1:6" x14ac:dyDescent="0.3">
      <c r="A3087" t="s">
        <v>4545</v>
      </c>
      <c r="B3087" t="s">
        <v>4547</v>
      </c>
      <c r="C3087" t="s">
        <v>13</v>
      </c>
      <c r="D3087" t="s">
        <v>4548</v>
      </c>
      <c r="E3087" t="s">
        <v>2597</v>
      </c>
      <c r="F3087" t="s">
        <v>23</v>
      </c>
    </row>
    <row r="3088" spans="1:6" x14ac:dyDescent="0.3">
      <c r="A3088" t="s">
        <v>4545</v>
      </c>
      <c r="B3088" t="s">
        <v>4549</v>
      </c>
      <c r="C3088" t="s">
        <v>13</v>
      </c>
      <c r="D3088" t="s">
        <v>4476</v>
      </c>
      <c r="E3088" t="s">
        <v>2611</v>
      </c>
      <c r="F3088" t="s">
        <v>28</v>
      </c>
    </row>
    <row r="3089" spans="1:6" x14ac:dyDescent="0.3">
      <c r="A3089" t="s">
        <v>4545</v>
      </c>
      <c r="B3089" t="s">
        <v>4550</v>
      </c>
      <c r="C3089" t="s">
        <v>13</v>
      </c>
      <c r="D3089" t="s">
        <v>4476</v>
      </c>
      <c r="E3089" t="s">
        <v>2740</v>
      </c>
      <c r="F3089" t="s">
        <v>87</v>
      </c>
    </row>
    <row r="3090" spans="1:6" x14ac:dyDescent="0.3">
      <c r="A3090" t="s">
        <v>4545</v>
      </c>
      <c r="B3090" t="s">
        <v>4551</v>
      </c>
      <c r="C3090" t="s">
        <v>13</v>
      </c>
      <c r="D3090" t="s">
        <v>4552</v>
      </c>
      <c r="E3090" t="s">
        <v>2602</v>
      </c>
      <c r="F3090" t="s">
        <v>34</v>
      </c>
    </row>
    <row r="3091" spans="1:6" x14ac:dyDescent="0.3">
      <c r="A3091" t="s">
        <v>4545</v>
      </c>
      <c r="B3091" t="s">
        <v>4553</v>
      </c>
      <c r="C3091" t="s">
        <v>13</v>
      </c>
      <c r="D3091" t="s">
        <v>4482</v>
      </c>
      <c r="E3091" t="s">
        <v>2597</v>
      </c>
      <c r="F3091" t="s">
        <v>111</v>
      </c>
    </row>
    <row r="3092" spans="1:6" x14ac:dyDescent="0.3">
      <c r="A3092" t="s">
        <v>4545</v>
      </c>
      <c r="B3092" t="s">
        <v>4554</v>
      </c>
      <c r="C3092" t="s">
        <v>13</v>
      </c>
      <c r="D3092" t="s">
        <v>1969</v>
      </c>
      <c r="E3092" t="s">
        <v>2597</v>
      </c>
      <c r="F3092" t="s">
        <v>111</v>
      </c>
    </row>
    <row r="3093" spans="1:6" x14ac:dyDescent="0.3">
      <c r="A3093" t="s">
        <v>4545</v>
      </c>
      <c r="B3093" t="s">
        <v>4555</v>
      </c>
      <c r="C3093" t="s">
        <v>13</v>
      </c>
      <c r="D3093" t="s">
        <v>1969</v>
      </c>
      <c r="E3093" t="s">
        <v>2597</v>
      </c>
      <c r="F3093" t="s">
        <v>20</v>
      </c>
    </row>
    <row r="3094" spans="1:6" x14ac:dyDescent="0.3">
      <c r="A3094" t="s">
        <v>4545</v>
      </c>
      <c r="B3094" t="s">
        <v>4556</v>
      </c>
      <c r="C3094" t="s">
        <v>13</v>
      </c>
      <c r="D3094" t="s">
        <v>4557</v>
      </c>
      <c r="E3094" t="s">
        <v>2597</v>
      </c>
      <c r="F3094" t="s">
        <v>23</v>
      </c>
    </row>
    <row r="3095" spans="1:6" x14ac:dyDescent="0.3">
      <c r="A3095" t="s">
        <v>4545</v>
      </c>
      <c r="B3095" t="s">
        <v>4558</v>
      </c>
      <c r="C3095" t="s">
        <v>13</v>
      </c>
      <c r="D3095" t="s">
        <v>4557</v>
      </c>
      <c r="E3095" t="s">
        <v>2597</v>
      </c>
      <c r="F3095" t="s">
        <v>111</v>
      </c>
    </row>
    <row r="3096" spans="1:6" x14ac:dyDescent="0.3">
      <c r="A3096" t="s">
        <v>4545</v>
      </c>
      <c r="B3096" t="s">
        <v>4559</v>
      </c>
      <c r="C3096" t="s">
        <v>13</v>
      </c>
      <c r="D3096" t="s">
        <v>4334</v>
      </c>
      <c r="E3096" t="s">
        <v>2611</v>
      </c>
      <c r="F3096" t="s">
        <v>28</v>
      </c>
    </row>
    <row r="3097" spans="1:6" x14ac:dyDescent="0.3">
      <c r="A3097" t="s">
        <v>4545</v>
      </c>
      <c r="B3097" t="s">
        <v>4560</v>
      </c>
      <c r="C3097" t="s">
        <v>13</v>
      </c>
      <c r="D3097" t="s">
        <v>4334</v>
      </c>
      <c r="E3097" t="s">
        <v>2597</v>
      </c>
      <c r="F3097" t="s">
        <v>41</v>
      </c>
    </row>
    <row r="3098" spans="1:6" x14ac:dyDescent="0.3">
      <c r="A3098" t="s">
        <v>4545</v>
      </c>
      <c r="B3098" t="s">
        <v>4561</v>
      </c>
      <c r="C3098" t="s">
        <v>13</v>
      </c>
      <c r="D3098" t="s">
        <v>4498</v>
      </c>
      <c r="E3098" t="s">
        <v>2740</v>
      </c>
      <c r="F3098" t="s">
        <v>87</v>
      </c>
    </row>
    <row r="3099" spans="1:6" x14ac:dyDescent="0.3">
      <c r="A3099" t="s">
        <v>4545</v>
      </c>
      <c r="B3099" t="s">
        <v>4562</v>
      </c>
      <c r="C3099" t="s">
        <v>13</v>
      </c>
      <c r="D3099" t="s">
        <v>4563</v>
      </c>
      <c r="E3099" t="s">
        <v>2602</v>
      </c>
      <c r="F3099" t="s">
        <v>34</v>
      </c>
    </row>
    <row r="3100" spans="1:6" x14ac:dyDescent="0.3">
      <c r="A3100" t="s">
        <v>4545</v>
      </c>
      <c r="B3100" t="s">
        <v>4564</v>
      </c>
      <c r="C3100" t="s">
        <v>13</v>
      </c>
      <c r="D3100" t="s">
        <v>4565</v>
      </c>
      <c r="E3100" t="s">
        <v>2611</v>
      </c>
      <c r="F3100" t="s">
        <v>28</v>
      </c>
    </row>
    <row r="3101" spans="1:6" x14ac:dyDescent="0.3">
      <c r="A3101" t="s">
        <v>4566</v>
      </c>
      <c r="B3101" t="s">
        <v>4567</v>
      </c>
      <c r="C3101" t="s">
        <v>13</v>
      </c>
      <c r="D3101" t="s">
        <v>4482</v>
      </c>
      <c r="E3101" t="s">
        <v>2597</v>
      </c>
      <c r="F3101" t="s">
        <v>111</v>
      </c>
    </row>
    <row r="3102" spans="1:6" x14ac:dyDescent="0.3">
      <c r="A3102" t="s">
        <v>4566</v>
      </c>
      <c r="B3102" t="s">
        <v>4568</v>
      </c>
      <c r="C3102" t="s">
        <v>13</v>
      </c>
      <c r="D3102" t="s">
        <v>4344</v>
      </c>
      <c r="E3102" t="s">
        <v>2597</v>
      </c>
      <c r="F3102" t="s">
        <v>111</v>
      </c>
    </row>
    <row r="3103" spans="1:6" x14ac:dyDescent="0.3">
      <c r="A3103" t="s">
        <v>4566</v>
      </c>
      <c r="B3103" t="s">
        <v>4569</v>
      </c>
      <c r="C3103" t="s">
        <v>13</v>
      </c>
      <c r="D3103" t="s">
        <v>4344</v>
      </c>
      <c r="E3103" t="s">
        <v>2611</v>
      </c>
      <c r="F3103" t="s">
        <v>28</v>
      </c>
    </row>
    <row r="3104" spans="1:6" x14ac:dyDescent="0.3">
      <c r="A3104" t="s">
        <v>4566</v>
      </c>
      <c r="B3104" t="s">
        <v>4570</v>
      </c>
      <c r="C3104" t="s">
        <v>13</v>
      </c>
      <c r="D3104" t="s">
        <v>3367</v>
      </c>
      <c r="E3104" t="s">
        <v>2602</v>
      </c>
      <c r="F3104" t="s">
        <v>34</v>
      </c>
    </row>
    <row r="3105" spans="1:6" x14ac:dyDescent="0.3">
      <c r="A3105" t="s">
        <v>4566</v>
      </c>
      <c r="B3105" t="s">
        <v>4571</v>
      </c>
      <c r="C3105" t="s">
        <v>13</v>
      </c>
      <c r="D3105" t="s">
        <v>4482</v>
      </c>
      <c r="E3105" t="s">
        <v>2602</v>
      </c>
      <c r="F3105" t="s">
        <v>34</v>
      </c>
    </row>
    <row r="3106" spans="1:6" x14ac:dyDescent="0.3">
      <c r="A3106" t="s">
        <v>4566</v>
      </c>
      <c r="B3106" t="s">
        <v>4572</v>
      </c>
      <c r="C3106" t="s">
        <v>13</v>
      </c>
      <c r="D3106" t="s">
        <v>4416</v>
      </c>
      <c r="E3106" t="s">
        <v>2597</v>
      </c>
      <c r="F3106" t="s">
        <v>111</v>
      </c>
    </row>
    <row r="3107" spans="1:6" x14ac:dyDescent="0.3">
      <c r="A3107" t="s">
        <v>4566</v>
      </c>
      <c r="B3107" t="s">
        <v>4573</v>
      </c>
      <c r="C3107" t="s">
        <v>13</v>
      </c>
      <c r="D3107" t="s">
        <v>4574</v>
      </c>
      <c r="E3107" t="s">
        <v>2611</v>
      </c>
      <c r="F3107" t="s">
        <v>28</v>
      </c>
    </row>
    <row r="3108" spans="1:6" x14ac:dyDescent="0.3">
      <c r="A3108" t="s">
        <v>4566</v>
      </c>
      <c r="B3108" t="s">
        <v>4575</v>
      </c>
      <c r="C3108" t="s">
        <v>13</v>
      </c>
      <c r="D3108" t="s">
        <v>4490</v>
      </c>
      <c r="E3108" t="s">
        <v>2597</v>
      </c>
      <c r="F3108" t="s">
        <v>23</v>
      </c>
    </row>
    <row r="3109" spans="1:6" x14ac:dyDescent="0.3">
      <c r="A3109" t="s">
        <v>4566</v>
      </c>
      <c r="B3109" t="s">
        <v>4576</v>
      </c>
      <c r="C3109" t="s">
        <v>13</v>
      </c>
      <c r="D3109" t="s">
        <v>4397</v>
      </c>
      <c r="E3109" t="s">
        <v>2597</v>
      </c>
      <c r="F3109" t="s">
        <v>23</v>
      </c>
    </row>
    <row r="3110" spans="1:6" x14ac:dyDescent="0.3">
      <c r="A3110" t="s">
        <v>4577</v>
      </c>
      <c r="B3110" t="s">
        <v>4578</v>
      </c>
      <c r="C3110" t="s">
        <v>13</v>
      </c>
      <c r="D3110" t="s">
        <v>4579</v>
      </c>
      <c r="E3110" t="s">
        <v>2611</v>
      </c>
      <c r="F3110" t="s">
        <v>28</v>
      </c>
    </row>
    <row r="3111" spans="1:6" x14ac:dyDescent="0.3">
      <c r="A3111" t="s">
        <v>4577</v>
      </c>
      <c r="B3111" t="s">
        <v>4580</v>
      </c>
      <c r="C3111" t="s">
        <v>13</v>
      </c>
      <c r="D3111" t="s">
        <v>4359</v>
      </c>
      <c r="E3111" t="s">
        <v>2611</v>
      </c>
      <c r="F3111" t="s">
        <v>28</v>
      </c>
    </row>
    <row r="3112" spans="1:6" x14ac:dyDescent="0.3">
      <c r="A3112" t="s">
        <v>4577</v>
      </c>
      <c r="B3112" t="s">
        <v>4581</v>
      </c>
      <c r="C3112" t="s">
        <v>13</v>
      </c>
      <c r="D3112" t="s">
        <v>4359</v>
      </c>
      <c r="E3112" t="s">
        <v>2602</v>
      </c>
      <c r="F3112" t="s">
        <v>34</v>
      </c>
    </row>
    <row r="3113" spans="1:6" x14ac:dyDescent="0.3">
      <c r="A3113" t="s">
        <v>4577</v>
      </c>
      <c r="B3113" t="s">
        <v>4582</v>
      </c>
      <c r="C3113" t="s">
        <v>13</v>
      </c>
      <c r="D3113" t="s">
        <v>4327</v>
      </c>
      <c r="E3113" t="s">
        <v>2597</v>
      </c>
      <c r="F3113" t="s">
        <v>23</v>
      </c>
    </row>
    <row r="3114" spans="1:6" x14ac:dyDescent="0.3">
      <c r="A3114" t="s">
        <v>4577</v>
      </c>
      <c r="B3114" t="s">
        <v>4583</v>
      </c>
      <c r="C3114" t="s">
        <v>13</v>
      </c>
      <c r="D3114" t="s">
        <v>4334</v>
      </c>
      <c r="E3114" t="s">
        <v>2611</v>
      </c>
      <c r="F3114" t="s">
        <v>28</v>
      </c>
    </row>
    <row r="3115" spans="1:6" x14ac:dyDescent="0.3">
      <c r="A3115" t="s">
        <v>4577</v>
      </c>
      <c r="B3115" t="s">
        <v>4584</v>
      </c>
      <c r="C3115" t="s">
        <v>13</v>
      </c>
      <c r="D3115" t="s">
        <v>4460</v>
      </c>
      <c r="E3115" t="s">
        <v>2597</v>
      </c>
      <c r="F3115" t="s">
        <v>23</v>
      </c>
    </row>
    <row r="3116" spans="1:6" x14ac:dyDescent="0.3">
      <c r="A3116" t="s">
        <v>4577</v>
      </c>
      <c r="B3116" t="s">
        <v>4585</v>
      </c>
      <c r="C3116" t="s">
        <v>13</v>
      </c>
      <c r="D3116" t="s">
        <v>4460</v>
      </c>
      <c r="E3116" t="s">
        <v>2597</v>
      </c>
      <c r="F3116" t="s">
        <v>20</v>
      </c>
    </row>
    <row r="3117" spans="1:6" x14ac:dyDescent="0.3">
      <c r="A3117" t="s">
        <v>4577</v>
      </c>
      <c r="B3117" t="s">
        <v>4586</v>
      </c>
      <c r="C3117" t="s">
        <v>13</v>
      </c>
      <c r="D3117" t="s">
        <v>4344</v>
      </c>
      <c r="E3117" t="s">
        <v>2597</v>
      </c>
      <c r="F3117" t="s">
        <v>23</v>
      </c>
    </row>
    <row r="3118" spans="1:6" x14ac:dyDescent="0.3">
      <c r="A3118" t="s">
        <v>4577</v>
      </c>
      <c r="B3118" t="s">
        <v>4587</v>
      </c>
      <c r="C3118" t="s">
        <v>13</v>
      </c>
      <c r="D3118" t="s">
        <v>4344</v>
      </c>
      <c r="E3118" t="s">
        <v>2602</v>
      </c>
      <c r="F3118" t="s">
        <v>34</v>
      </c>
    </row>
    <row r="3119" spans="1:6" x14ac:dyDescent="0.3">
      <c r="A3119" t="s">
        <v>4577</v>
      </c>
      <c r="B3119" t="s">
        <v>4588</v>
      </c>
      <c r="C3119" t="s">
        <v>13</v>
      </c>
      <c r="D3119" t="s">
        <v>4589</v>
      </c>
      <c r="E3119" t="s">
        <v>2602</v>
      </c>
      <c r="F3119" t="s">
        <v>34</v>
      </c>
    </row>
    <row r="3120" spans="1:6" x14ac:dyDescent="0.3">
      <c r="A3120" t="s">
        <v>4590</v>
      </c>
      <c r="B3120" t="s">
        <v>4591</v>
      </c>
      <c r="C3120" t="s">
        <v>13</v>
      </c>
      <c r="D3120" t="s">
        <v>4482</v>
      </c>
      <c r="E3120" t="s">
        <v>2597</v>
      </c>
      <c r="F3120" t="s">
        <v>111</v>
      </c>
    </row>
    <row r="3121" spans="1:6" x14ac:dyDescent="0.3">
      <c r="A3121" t="s">
        <v>4590</v>
      </c>
      <c r="B3121" t="s">
        <v>4592</v>
      </c>
      <c r="C3121" t="s">
        <v>13</v>
      </c>
      <c r="D3121" t="s">
        <v>4344</v>
      </c>
      <c r="E3121" t="s">
        <v>2611</v>
      </c>
      <c r="F3121" t="s">
        <v>28</v>
      </c>
    </row>
    <row r="3122" spans="1:6" x14ac:dyDescent="0.3">
      <c r="A3122" t="s">
        <v>4590</v>
      </c>
      <c r="B3122" t="s">
        <v>4593</v>
      </c>
      <c r="C3122" t="s">
        <v>13</v>
      </c>
      <c r="D3122" t="s">
        <v>4334</v>
      </c>
      <c r="E3122" t="s">
        <v>2611</v>
      </c>
      <c r="F3122" t="s">
        <v>28</v>
      </c>
    </row>
    <row r="3123" spans="1:6" x14ac:dyDescent="0.3">
      <c r="A3123" t="s">
        <v>4590</v>
      </c>
      <c r="B3123" t="s">
        <v>4594</v>
      </c>
      <c r="C3123" t="s">
        <v>13</v>
      </c>
      <c r="D3123" t="s">
        <v>4595</v>
      </c>
      <c r="E3123" t="s">
        <v>2602</v>
      </c>
      <c r="F3123" t="s">
        <v>34</v>
      </c>
    </row>
    <row r="3124" spans="1:6" x14ac:dyDescent="0.3">
      <c r="A3124" t="s">
        <v>4590</v>
      </c>
      <c r="B3124" t="s">
        <v>4596</v>
      </c>
      <c r="C3124" t="s">
        <v>13</v>
      </c>
      <c r="D3124" t="s">
        <v>4548</v>
      </c>
      <c r="E3124" t="s">
        <v>2597</v>
      </c>
      <c r="F3124" t="s">
        <v>23</v>
      </c>
    </row>
    <row r="3125" spans="1:6" x14ac:dyDescent="0.3">
      <c r="A3125" t="s">
        <v>4590</v>
      </c>
      <c r="B3125" t="s">
        <v>4597</v>
      </c>
      <c r="C3125" t="s">
        <v>13</v>
      </c>
      <c r="D3125" t="s">
        <v>4598</v>
      </c>
      <c r="E3125" t="s">
        <v>2602</v>
      </c>
      <c r="F3125" t="s">
        <v>34</v>
      </c>
    </row>
    <row r="3126" spans="1:6" x14ac:dyDescent="0.3">
      <c r="A3126" t="s">
        <v>4590</v>
      </c>
      <c r="B3126" t="s">
        <v>4599</v>
      </c>
      <c r="C3126" t="s">
        <v>13</v>
      </c>
      <c r="D3126" t="s">
        <v>4334</v>
      </c>
      <c r="E3126" t="s">
        <v>2611</v>
      </c>
      <c r="F3126" t="s">
        <v>28</v>
      </c>
    </row>
    <row r="3127" spans="1:6" x14ac:dyDescent="0.3">
      <c r="A3127" t="s">
        <v>4590</v>
      </c>
      <c r="B3127" t="s">
        <v>2705</v>
      </c>
      <c r="C3127" t="s">
        <v>13</v>
      </c>
      <c r="D3127" t="s">
        <v>4502</v>
      </c>
      <c r="E3127" t="s">
        <v>2602</v>
      </c>
      <c r="F3127" t="s">
        <v>34</v>
      </c>
    </row>
    <row r="3128" spans="1:6" x14ac:dyDescent="0.3">
      <c r="A3128" t="s">
        <v>4590</v>
      </c>
      <c r="B3128" t="s">
        <v>4600</v>
      </c>
      <c r="C3128" t="s">
        <v>13</v>
      </c>
      <c r="D3128" t="s">
        <v>4498</v>
      </c>
      <c r="E3128" t="s">
        <v>2740</v>
      </c>
      <c r="F3128" t="s">
        <v>87</v>
      </c>
    </row>
    <row r="3129" spans="1:6" x14ac:dyDescent="0.3">
      <c r="A3129" t="s">
        <v>4590</v>
      </c>
      <c r="B3129" t="s">
        <v>4601</v>
      </c>
      <c r="C3129" t="s">
        <v>13</v>
      </c>
      <c r="D3129" t="s">
        <v>4602</v>
      </c>
      <c r="E3129" t="s">
        <v>2597</v>
      </c>
      <c r="F3129" t="s">
        <v>111</v>
      </c>
    </row>
    <row r="3130" spans="1:6" x14ac:dyDescent="0.3">
      <c r="A3130" t="s">
        <v>4590</v>
      </c>
      <c r="B3130" t="s">
        <v>4603</v>
      </c>
      <c r="C3130" t="s">
        <v>13</v>
      </c>
      <c r="D3130" t="s">
        <v>4604</v>
      </c>
      <c r="E3130" t="s">
        <v>2597</v>
      </c>
      <c r="F3130" t="s">
        <v>20</v>
      </c>
    </row>
    <row r="3131" spans="1:6" x14ac:dyDescent="0.3">
      <c r="A3131" t="s">
        <v>4590</v>
      </c>
      <c r="B3131" t="s">
        <v>4605</v>
      </c>
      <c r="C3131" t="s">
        <v>13</v>
      </c>
      <c r="D3131" t="s">
        <v>4448</v>
      </c>
      <c r="E3131" t="s">
        <v>2602</v>
      </c>
      <c r="F3131" t="s">
        <v>34</v>
      </c>
    </row>
    <row r="3132" spans="1:6" x14ac:dyDescent="0.3">
      <c r="A3132" t="s">
        <v>4590</v>
      </c>
      <c r="B3132" t="s">
        <v>4606</v>
      </c>
      <c r="C3132" t="s">
        <v>13</v>
      </c>
      <c r="D3132" t="s">
        <v>4434</v>
      </c>
      <c r="E3132" t="s">
        <v>2597</v>
      </c>
      <c r="F3132" t="s">
        <v>20</v>
      </c>
    </row>
    <row r="3133" spans="1:6" x14ac:dyDescent="0.3">
      <c r="A3133" t="s">
        <v>4590</v>
      </c>
      <c r="B3133" t="s">
        <v>4607</v>
      </c>
      <c r="C3133" t="s">
        <v>13</v>
      </c>
      <c r="D3133" t="s">
        <v>4595</v>
      </c>
      <c r="E3133" t="s">
        <v>2740</v>
      </c>
      <c r="F3133" t="s">
        <v>87</v>
      </c>
    </row>
    <row r="3134" spans="1:6" x14ac:dyDescent="0.3">
      <c r="A3134" t="s">
        <v>4590</v>
      </c>
      <c r="B3134" t="s">
        <v>4608</v>
      </c>
      <c r="C3134" t="s">
        <v>13</v>
      </c>
      <c r="D3134" t="s">
        <v>4362</v>
      </c>
      <c r="E3134" t="s">
        <v>2611</v>
      </c>
      <c r="F3134" t="s">
        <v>28</v>
      </c>
    </row>
    <row r="3135" spans="1:6" x14ac:dyDescent="0.3">
      <c r="A3135" t="s">
        <v>4590</v>
      </c>
      <c r="B3135" t="s">
        <v>4609</v>
      </c>
      <c r="C3135" t="s">
        <v>13</v>
      </c>
      <c r="D3135" t="s">
        <v>4610</v>
      </c>
      <c r="E3135" t="s">
        <v>2602</v>
      </c>
      <c r="F3135" t="s">
        <v>34</v>
      </c>
    </row>
    <row r="3136" spans="1:6" x14ac:dyDescent="0.3">
      <c r="A3136" t="s">
        <v>4590</v>
      </c>
      <c r="B3136" t="s">
        <v>4611</v>
      </c>
      <c r="C3136" t="s">
        <v>13</v>
      </c>
      <c r="D3136" t="s">
        <v>4517</v>
      </c>
      <c r="E3136" t="s">
        <v>2611</v>
      </c>
      <c r="F3136" t="s">
        <v>28</v>
      </c>
    </row>
    <row r="3137" spans="1:6" x14ac:dyDescent="0.3">
      <c r="A3137" t="s">
        <v>4590</v>
      </c>
      <c r="B3137" t="s">
        <v>4612</v>
      </c>
      <c r="C3137" t="s">
        <v>13</v>
      </c>
      <c r="D3137" t="s">
        <v>4613</v>
      </c>
      <c r="E3137" t="s">
        <v>2611</v>
      </c>
      <c r="F3137" t="s">
        <v>28</v>
      </c>
    </row>
    <row r="3138" spans="1:6" x14ac:dyDescent="0.3">
      <c r="A3138" t="s">
        <v>4590</v>
      </c>
      <c r="B3138" t="s">
        <v>4614</v>
      </c>
      <c r="C3138" t="s">
        <v>13</v>
      </c>
      <c r="D3138" t="s">
        <v>4613</v>
      </c>
      <c r="E3138" t="s">
        <v>2611</v>
      </c>
      <c r="F3138" t="s">
        <v>28</v>
      </c>
    </row>
    <row r="3139" spans="1:6" x14ac:dyDescent="0.3">
      <c r="A3139" t="s">
        <v>4590</v>
      </c>
      <c r="B3139" t="s">
        <v>4615</v>
      </c>
      <c r="C3139" t="s">
        <v>13</v>
      </c>
      <c r="D3139" t="s">
        <v>4440</v>
      </c>
      <c r="E3139" t="s">
        <v>2597</v>
      </c>
      <c r="F3139" t="s">
        <v>20</v>
      </c>
    </row>
    <row r="3140" spans="1:6" x14ac:dyDescent="0.3">
      <c r="A3140" t="s">
        <v>4616</v>
      </c>
      <c r="B3140" t="s">
        <v>4617</v>
      </c>
      <c r="C3140" t="s">
        <v>13</v>
      </c>
      <c r="D3140" t="s">
        <v>4344</v>
      </c>
      <c r="E3140" t="s">
        <v>2611</v>
      </c>
      <c r="F3140" t="s">
        <v>28</v>
      </c>
    </row>
    <row r="3141" spans="1:6" x14ac:dyDescent="0.3">
      <c r="A3141" t="s">
        <v>4616</v>
      </c>
      <c r="B3141" t="s">
        <v>4618</v>
      </c>
      <c r="C3141" t="s">
        <v>13</v>
      </c>
      <c r="D3141" t="s">
        <v>4344</v>
      </c>
      <c r="E3141" t="s">
        <v>2611</v>
      </c>
      <c r="F3141" t="s">
        <v>28</v>
      </c>
    </row>
    <row r="3142" spans="1:6" x14ac:dyDescent="0.3">
      <c r="A3142" t="s">
        <v>4616</v>
      </c>
      <c r="B3142" t="s">
        <v>4619</v>
      </c>
      <c r="C3142" t="s">
        <v>13</v>
      </c>
      <c r="D3142" t="s">
        <v>4161</v>
      </c>
      <c r="E3142" t="s">
        <v>2611</v>
      </c>
      <c r="F3142" t="s">
        <v>28</v>
      </c>
    </row>
    <row r="3143" spans="1:6" x14ac:dyDescent="0.3">
      <c r="A3143" t="s">
        <v>4616</v>
      </c>
      <c r="B3143" t="s">
        <v>4620</v>
      </c>
      <c r="C3143" t="s">
        <v>13</v>
      </c>
      <c r="D3143" t="s">
        <v>4476</v>
      </c>
      <c r="E3143" t="s">
        <v>2611</v>
      </c>
      <c r="F3143" t="s">
        <v>28</v>
      </c>
    </row>
    <row r="3144" spans="1:6" x14ac:dyDescent="0.3">
      <c r="A3144" t="s">
        <v>4616</v>
      </c>
      <c r="B3144" t="s">
        <v>4621</v>
      </c>
      <c r="C3144" t="s">
        <v>13</v>
      </c>
      <c r="D3144" t="s">
        <v>4502</v>
      </c>
      <c r="E3144" t="s">
        <v>2602</v>
      </c>
      <c r="F3144" t="s">
        <v>34</v>
      </c>
    </row>
    <row r="3145" spans="1:6" x14ac:dyDescent="0.3">
      <c r="A3145" t="s">
        <v>4616</v>
      </c>
      <c r="B3145" t="s">
        <v>4622</v>
      </c>
      <c r="C3145" t="s">
        <v>13</v>
      </c>
      <c r="D3145" t="s">
        <v>4595</v>
      </c>
      <c r="E3145" t="s">
        <v>2602</v>
      </c>
      <c r="F3145" t="s">
        <v>34</v>
      </c>
    </row>
    <row r="3146" spans="1:6" x14ac:dyDescent="0.3">
      <c r="A3146" t="s">
        <v>4616</v>
      </c>
      <c r="B3146" t="s">
        <v>4623</v>
      </c>
      <c r="C3146" t="s">
        <v>13</v>
      </c>
      <c r="D3146" t="s">
        <v>4624</v>
      </c>
      <c r="E3146" t="s">
        <v>2597</v>
      </c>
      <c r="F3146" t="s">
        <v>41</v>
      </c>
    </row>
    <row r="3147" spans="1:6" x14ac:dyDescent="0.3">
      <c r="A3147" t="s">
        <v>4616</v>
      </c>
      <c r="B3147" t="s">
        <v>4625</v>
      </c>
      <c r="C3147" t="s">
        <v>13</v>
      </c>
      <c r="D3147" t="s">
        <v>4574</v>
      </c>
      <c r="E3147" t="s">
        <v>2611</v>
      </c>
      <c r="F3147" t="s">
        <v>28</v>
      </c>
    </row>
    <row r="3148" spans="1:6" x14ac:dyDescent="0.3">
      <c r="A3148" t="s">
        <v>4616</v>
      </c>
      <c r="B3148" t="s">
        <v>340</v>
      </c>
      <c r="C3148" t="s">
        <v>13</v>
      </c>
      <c r="D3148" t="s">
        <v>4610</v>
      </c>
      <c r="E3148" t="s">
        <v>2602</v>
      </c>
      <c r="F3148" t="s">
        <v>34</v>
      </c>
    </row>
    <row r="3149" spans="1:6" x14ac:dyDescent="0.3">
      <c r="A3149" t="s">
        <v>4616</v>
      </c>
      <c r="B3149" t="s">
        <v>4626</v>
      </c>
      <c r="C3149" t="s">
        <v>13</v>
      </c>
      <c r="D3149" t="s">
        <v>4548</v>
      </c>
      <c r="E3149" t="s">
        <v>2597</v>
      </c>
      <c r="F3149" t="s">
        <v>23</v>
      </c>
    </row>
    <row r="3150" spans="1:6" x14ac:dyDescent="0.3">
      <c r="A3150" t="s">
        <v>4616</v>
      </c>
      <c r="B3150" t="s">
        <v>4627</v>
      </c>
      <c r="C3150" t="s">
        <v>13</v>
      </c>
      <c r="D3150" t="s">
        <v>4628</v>
      </c>
      <c r="E3150" t="s">
        <v>2602</v>
      </c>
      <c r="F3150" t="s">
        <v>34</v>
      </c>
    </row>
    <row r="3151" spans="1:6" x14ac:dyDescent="0.3">
      <c r="A3151" t="s">
        <v>4616</v>
      </c>
      <c r="B3151" t="s">
        <v>4629</v>
      </c>
      <c r="C3151" t="s">
        <v>13</v>
      </c>
      <c r="D3151" t="s">
        <v>4628</v>
      </c>
      <c r="E3151" t="s">
        <v>2740</v>
      </c>
      <c r="F3151" t="s">
        <v>87</v>
      </c>
    </row>
    <row r="3152" spans="1:6" x14ac:dyDescent="0.3">
      <c r="A3152" t="s">
        <v>4616</v>
      </c>
      <c r="B3152" t="s">
        <v>4630</v>
      </c>
      <c r="C3152" t="s">
        <v>13</v>
      </c>
      <c r="D3152" t="s">
        <v>4628</v>
      </c>
      <c r="E3152" t="s">
        <v>2597</v>
      </c>
      <c r="F3152" t="s">
        <v>41</v>
      </c>
    </row>
    <row r="3153" spans="1:6" x14ac:dyDescent="0.3">
      <c r="A3153" t="s">
        <v>4616</v>
      </c>
      <c r="B3153" t="s">
        <v>4631</v>
      </c>
      <c r="C3153" t="s">
        <v>13</v>
      </c>
      <c r="D3153" t="s">
        <v>4628</v>
      </c>
      <c r="E3153" t="s">
        <v>2597</v>
      </c>
      <c r="F3153" t="s">
        <v>41</v>
      </c>
    </row>
    <row r="3154" spans="1:6" x14ac:dyDescent="0.3">
      <c r="A3154" t="s">
        <v>4616</v>
      </c>
      <c r="B3154" t="s">
        <v>763</v>
      </c>
      <c r="C3154" t="s">
        <v>13</v>
      </c>
      <c r="D3154" t="s">
        <v>4632</v>
      </c>
      <c r="E3154" t="s">
        <v>2597</v>
      </c>
      <c r="F3154" t="s">
        <v>41</v>
      </c>
    </row>
    <row r="3155" spans="1:6" x14ac:dyDescent="0.3">
      <c r="A3155" t="s">
        <v>4616</v>
      </c>
      <c r="B3155" t="s">
        <v>4633</v>
      </c>
      <c r="C3155" t="s">
        <v>13</v>
      </c>
      <c r="D3155" t="s">
        <v>4418</v>
      </c>
      <c r="E3155" t="s">
        <v>2597</v>
      </c>
      <c r="F3155" t="s">
        <v>41</v>
      </c>
    </row>
    <row r="3156" spans="1:6" x14ac:dyDescent="0.3">
      <c r="A3156" t="s">
        <v>4616</v>
      </c>
      <c r="B3156" t="s">
        <v>4634</v>
      </c>
      <c r="C3156" t="s">
        <v>13</v>
      </c>
      <c r="D3156" t="s">
        <v>4557</v>
      </c>
      <c r="E3156" t="s">
        <v>2597</v>
      </c>
      <c r="F3156" t="s">
        <v>23</v>
      </c>
    </row>
    <row r="3157" spans="1:6" x14ac:dyDescent="0.3">
      <c r="A3157" t="s">
        <v>4616</v>
      </c>
      <c r="B3157" t="s">
        <v>4635</v>
      </c>
      <c r="C3157" t="s">
        <v>13</v>
      </c>
      <c r="D3157" t="s">
        <v>4610</v>
      </c>
      <c r="E3157" t="s">
        <v>2602</v>
      </c>
      <c r="F3157" t="s">
        <v>34</v>
      </c>
    </row>
    <row r="3158" spans="1:6" x14ac:dyDescent="0.3">
      <c r="A3158" t="s">
        <v>4636</v>
      </c>
      <c r="B3158" t="s">
        <v>4637</v>
      </c>
      <c r="C3158" t="s">
        <v>13</v>
      </c>
      <c r="D3158" t="s">
        <v>4338</v>
      </c>
      <c r="E3158" t="s">
        <v>2597</v>
      </c>
      <c r="F3158" t="s">
        <v>111</v>
      </c>
    </row>
    <row r="3159" spans="1:6" x14ac:dyDescent="0.3">
      <c r="A3159" t="s">
        <v>4636</v>
      </c>
      <c r="B3159" t="s">
        <v>4638</v>
      </c>
      <c r="C3159" t="s">
        <v>13</v>
      </c>
      <c r="D3159" t="s">
        <v>4315</v>
      </c>
      <c r="E3159" t="s">
        <v>2611</v>
      </c>
      <c r="F3159" t="s">
        <v>28</v>
      </c>
    </row>
    <row r="3160" spans="1:6" x14ac:dyDescent="0.3">
      <c r="A3160" t="s">
        <v>4636</v>
      </c>
      <c r="B3160" t="s">
        <v>3096</v>
      </c>
      <c r="C3160" t="s">
        <v>13</v>
      </c>
      <c r="D3160" t="s">
        <v>4362</v>
      </c>
      <c r="E3160" t="s">
        <v>2611</v>
      </c>
      <c r="F3160" t="s">
        <v>28</v>
      </c>
    </row>
    <row r="3161" spans="1:6" x14ac:dyDescent="0.3">
      <c r="A3161" t="s">
        <v>4636</v>
      </c>
      <c r="B3161" t="s">
        <v>2789</v>
      </c>
      <c r="C3161" t="s">
        <v>13</v>
      </c>
      <c r="D3161" t="s">
        <v>4602</v>
      </c>
      <c r="E3161" t="s">
        <v>2597</v>
      </c>
      <c r="F3161" t="s">
        <v>111</v>
      </c>
    </row>
    <row r="3162" spans="1:6" x14ac:dyDescent="0.3">
      <c r="A3162" t="s">
        <v>4636</v>
      </c>
      <c r="B3162" t="s">
        <v>4639</v>
      </c>
      <c r="C3162" t="s">
        <v>13</v>
      </c>
      <c r="D3162" t="s">
        <v>4352</v>
      </c>
      <c r="E3162" t="s">
        <v>2611</v>
      </c>
      <c r="F3162" t="s">
        <v>28</v>
      </c>
    </row>
    <row r="3163" spans="1:6" x14ac:dyDescent="0.3">
      <c r="A3163" t="s">
        <v>4636</v>
      </c>
      <c r="B3163" t="s">
        <v>4640</v>
      </c>
      <c r="C3163" t="s">
        <v>13</v>
      </c>
      <c r="D3163" t="s">
        <v>4641</v>
      </c>
      <c r="E3163" t="s">
        <v>2597</v>
      </c>
      <c r="F3163" t="s">
        <v>23</v>
      </c>
    </row>
    <row r="3164" spans="1:6" x14ac:dyDescent="0.3">
      <c r="A3164" t="s">
        <v>4636</v>
      </c>
      <c r="B3164" t="s">
        <v>4642</v>
      </c>
      <c r="C3164" t="s">
        <v>13</v>
      </c>
      <c r="D3164" t="s">
        <v>4533</v>
      </c>
      <c r="E3164" t="s">
        <v>2602</v>
      </c>
      <c r="F3164" t="s">
        <v>34</v>
      </c>
    </row>
    <row r="3165" spans="1:6" x14ac:dyDescent="0.3">
      <c r="A3165" t="s">
        <v>4636</v>
      </c>
      <c r="B3165" t="s">
        <v>4643</v>
      </c>
      <c r="C3165" t="s">
        <v>13</v>
      </c>
      <c r="D3165" t="s">
        <v>4476</v>
      </c>
      <c r="E3165" t="s">
        <v>2611</v>
      </c>
      <c r="F3165" t="s">
        <v>28</v>
      </c>
    </row>
    <row r="3166" spans="1:6" x14ac:dyDescent="0.3">
      <c r="A3166" t="s">
        <v>4636</v>
      </c>
      <c r="B3166" t="s">
        <v>2056</v>
      </c>
      <c r="C3166" t="s">
        <v>13</v>
      </c>
      <c r="D3166" t="s">
        <v>4354</v>
      </c>
      <c r="E3166" t="s">
        <v>2597</v>
      </c>
      <c r="F3166" t="s">
        <v>41</v>
      </c>
    </row>
    <row r="3167" spans="1:6" x14ac:dyDescent="0.3">
      <c r="A3167" t="s">
        <v>4636</v>
      </c>
      <c r="B3167" t="s">
        <v>4644</v>
      </c>
      <c r="C3167" t="s">
        <v>13</v>
      </c>
      <c r="D3167" t="s">
        <v>4365</v>
      </c>
      <c r="E3167" t="s">
        <v>2611</v>
      </c>
      <c r="F3167" t="s">
        <v>28</v>
      </c>
    </row>
    <row r="3168" spans="1:6" x14ac:dyDescent="0.3">
      <c r="A3168" t="s">
        <v>4636</v>
      </c>
      <c r="B3168" t="s">
        <v>4645</v>
      </c>
      <c r="C3168" t="s">
        <v>13</v>
      </c>
      <c r="D3168" t="s">
        <v>4331</v>
      </c>
      <c r="E3168" t="s">
        <v>2597</v>
      </c>
      <c r="F3168" t="s">
        <v>111</v>
      </c>
    </row>
    <row r="3169" spans="1:6" x14ac:dyDescent="0.3">
      <c r="A3169" t="s">
        <v>4636</v>
      </c>
      <c r="B3169" t="s">
        <v>4646</v>
      </c>
      <c r="C3169" t="s">
        <v>13</v>
      </c>
      <c r="D3169" t="s">
        <v>4161</v>
      </c>
      <c r="E3169" t="s">
        <v>2611</v>
      </c>
      <c r="F3169" t="s">
        <v>28</v>
      </c>
    </row>
    <row r="3170" spans="1:6" x14ac:dyDescent="0.3">
      <c r="A3170" t="s">
        <v>4636</v>
      </c>
      <c r="B3170" t="s">
        <v>4647</v>
      </c>
      <c r="C3170" t="s">
        <v>13</v>
      </c>
      <c r="D3170" t="s">
        <v>4331</v>
      </c>
      <c r="E3170" t="s">
        <v>2597</v>
      </c>
      <c r="F3170" t="s">
        <v>111</v>
      </c>
    </row>
    <row r="3171" spans="1:6" x14ac:dyDescent="0.3">
      <c r="A3171" t="s">
        <v>4636</v>
      </c>
      <c r="B3171" t="s">
        <v>4648</v>
      </c>
      <c r="C3171" t="s">
        <v>13</v>
      </c>
      <c r="D3171" t="s">
        <v>4589</v>
      </c>
      <c r="E3171" t="s">
        <v>2602</v>
      </c>
      <c r="F3171" t="s">
        <v>34</v>
      </c>
    </row>
    <row r="3172" spans="1:6" x14ac:dyDescent="0.3">
      <c r="A3172" t="s">
        <v>4636</v>
      </c>
      <c r="B3172" t="s">
        <v>4649</v>
      </c>
      <c r="C3172" t="s">
        <v>13</v>
      </c>
      <c r="D3172" t="s">
        <v>4650</v>
      </c>
      <c r="E3172" t="s">
        <v>2597</v>
      </c>
      <c r="F3172" t="s">
        <v>111</v>
      </c>
    </row>
    <row r="3173" spans="1:6" x14ac:dyDescent="0.3">
      <c r="A3173" t="s">
        <v>4636</v>
      </c>
      <c r="B3173" t="s">
        <v>4651</v>
      </c>
      <c r="C3173" t="s">
        <v>13</v>
      </c>
      <c r="D3173" t="s">
        <v>4652</v>
      </c>
      <c r="E3173" t="s">
        <v>2597</v>
      </c>
      <c r="F3173" t="s">
        <v>20</v>
      </c>
    </row>
    <row r="3174" spans="1:6" x14ac:dyDescent="0.3">
      <c r="A3174" t="s">
        <v>4636</v>
      </c>
      <c r="B3174" t="s">
        <v>4653</v>
      </c>
      <c r="C3174" t="s">
        <v>13</v>
      </c>
      <c r="D3174" t="s">
        <v>4397</v>
      </c>
      <c r="E3174" t="s">
        <v>2597</v>
      </c>
      <c r="F3174" t="s">
        <v>41</v>
      </c>
    </row>
    <row r="3175" spans="1:6" x14ac:dyDescent="0.3">
      <c r="A3175" t="s">
        <v>4636</v>
      </c>
      <c r="B3175" t="s">
        <v>3843</v>
      </c>
      <c r="C3175" t="s">
        <v>13</v>
      </c>
      <c r="D3175" t="s">
        <v>4397</v>
      </c>
      <c r="E3175" t="s">
        <v>2597</v>
      </c>
      <c r="F3175" t="s">
        <v>23</v>
      </c>
    </row>
    <row r="3176" spans="1:6" x14ac:dyDescent="0.3">
      <c r="A3176" t="s">
        <v>4636</v>
      </c>
      <c r="B3176" t="s">
        <v>4654</v>
      </c>
      <c r="C3176" t="s">
        <v>13</v>
      </c>
      <c r="D3176" t="s">
        <v>4434</v>
      </c>
      <c r="E3176" t="s">
        <v>2597</v>
      </c>
      <c r="F3176" t="s">
        <v>20</v>
      </c>
    </row>
    <row r="3177" spans="1:6" x14ac:dyDescent="0.3">
      <c r="A3177" t="s">
        <v>4636</v>
      </c>
      <c r="B3177" t="s">
        <v>4655</v>
      </c>
      <c r="C3177" t="s">
        <v>13</v>
      </c>
      <c r="D3177" t="s">
        <v>4405</v>
      </c>
      <c r="E3177" t="s">
        <v>2597</v>
      </c>
      <c r="F3177" t="s">
        <v>41</v>
      </c>
    </row>
    <row r="3178" spans="1:6" x14ac:dyDescent="0.3">
      <c r="A3178" t="s">
        <v>4656</v>
      </c>
      <c r="B3178" t="s">
        <v>4657</v>
      </c>
      <c r="C3178" t="s">
        <v>13</v>
      </c>
      <c r="D3178" t="s">
        <v>4338</v>
      </c>
      <c r="E3178" t="s">
        <v>2597</v>
      </c>
      <c r="F3178" t="s">
        <v>111</v>
      </c>
    </row>
    <row r="3179" spans="1:6" x14ac:dyDescent="0.3">
      <c r="A3179" t="s">
        <v>4656</v>
      </c>
      <c r="B3179" t="s">
        <v>4658</v>
      </c>
      <c r="C3179" t="s">
        <v>13</v>
      </c>
      <c r="D3179" t="s">
        <v>4352</v>
      </c>
      <c r="E3179" t="s">
        <v>2611</v>
      </c>
      <c r="F3179" t="s">
        <v>28</v>
      </c>
    </row>
    <row r="3180" spans="1:6" x14ac:dyDescent="0.3">
      <c r="A3180" t="s">
        <v>4656</v>
      </c>
      <c r="B3180" t="s">
        <v>4659</v>
      </c>
      <c r="C3180" t="s">
        <v>13</v>
      </c>
      <c r="D3180" t="s">
        <v>4344</v>
      </c>
      <c r="E3180" t="s">
        <v>2597</v>
      </c>
      <c r="F3180" t="s">
        <v>111</v>
      </c>
    </row>
    <row r="3181" spans="1:6" x14ac:dyDescent="0.3">
      <c r="A3181" t="s">
        <v>4656</v>
      </c>
      <c r="B3181" t="s">
        <v>969</v>
      </c>
      <c r="C3181" t="s">
        <v>13</v>
      </c>
      <c r="D3181" t="s">
        <v>4344</v>
      </c>
      <c r="E3181" t="s">
        <v>2611</v>
      </c>
      <c r="F3181" t="s">
        <v>28</v>
      </c>
    </row>
    <row r="3182" spans="1:6" x14ac:dyDescent="0.3">
      <c r="A3182" t="s">
        <v>4656</v>
      </c>
      <c r="B3182" t="s">
        <v>4660</v>
      </c>
      <c r="C3182" t="s">
        <v>13</v>
      </c>
      <c r="D3182" t="s">
        <v>4352</v>
      </c>
      <c r="E3182" t="s">
        <v>2611</v>
      </c>
      <c r="F3182" t="s">
        <v>28</v>
      </c>
    </row>
    <row r="3183" spans="1:6" x14ac:dyDescent="0.3">
      <c r="A3183" t="s">
        <v>4656</v>
      </c>
      <c r="B3183" t="s">
        <v>4661</v>
      </c>
      <c r="C3183" t="s">
        <v>13</v>
      </c>
      <c r="D3183" t="s">
        <v>4476</v>
      </c>
      <c r="E3183" t="s">
        <v>2611</v>
      </c>
      <c r="F3183" t="s">
        <v>28</v>
      </c>
    </row>
    <row r="3184" spans="1:6" x14ac:dyDescent="0.3">
      <c r="A3184" t="s">
        <v>4656</v>
      </c>
      <c r="B3184" t="s">
        <v>4662</v>
      </c>
      <c r="C3184" t="s">
        <v>13</v>
      </c>
      <c r="D3184" t="s">
        <v>4502</v>
      </c>
      <c r="E3184" t="s">
        <v>2602</v>
      </c>
      <c r="F3184" t="s">
        <v>34</v>
      </c>
    </row>
    <row r="3185" spans="1:6" x14ac:dyDescent="0.3">
      <c r="A3185" t="s">
        <v>4656</v>
      </c>
      <c r="B3185" t="s">
        <v>4663</v>
      </c>
      <c r="C3185" t="s">
        <v>13</v>
      </c>
      <c r="D3185" t="s">
        <v>4460</v>
      </c>
      <c r="E3185" t="s">
        <v>2597</v>
      </c>
      <c r="F3185" t="s">
        <v>20</v>
      </c>
    </row>
    <row r="3186" spans="1:6" x14ac:dyDescent="0.3">
      <c r="A3186" t="s">
        <v>4656</v>
      </c>
      <c r="B3186" t="s">
        <v>4664</v>
      </c>
      <c r="C3186" t="s">
        <v>13</v>
      </c>
      <c r="D3186" t="s">
        <v>4344</v>
      </c>
      <c r="E3186" t="s">
        <v>2611</v>
      </c>
      <c r="F3186" t="s">
        <v>28</v>
      </c>
    </row>
    <row r="3187" spans="1:6" x14ac:dyDescent="0.3">
      <c r="A3187" t="s">
        <v>4656</v>
      </c>
      <c r="B3187" t="s">
        <v>4665</v>
      </c>
      <c r="C3187" t="s">
        <v>13</v>
      </c>
      <c r="D3187" t="s">
        <v>4344</v>
      </c>
      <c r="E3187" t="s">
        <v>2611</v>
      </c>
      <c r="F3187" t="s">
        <v>28</v>
      </c>
    </row>
    <row r="3188" spans="1:6" x14ac:dyDescent="0.3">
      <c r="A3188" t="s">
        <v>4656</v>
      </c>
      <c r="B3188" t="s">
        <v>4666</v>
      </c>
      <c r="C3188" t="s">
        <v>13</v>
      </c>
      <c r="D3188" t="s">
        <v>4667</v>
      </c>
      <c r="E3188" t="s">
        <v>2740</v>
      </c>
      <c r="F3188" t="s">
        <v>87</v>
      </c>
    </row>
    <row r="3189" spans="1:6" x14ac:dyDescent="0.3">
      <c r="A3189" t="s">
        <v>4656</v>
      </c>
      <c r="B3189" t="s">
        <v>4668</v>
      </c>
      <c r="C3189" t="s">
        <v>13</v>
      </c>
      <c r="D3189" t="s">
        <v>4327</v>
      </c>
      <c r="E3189" t="s">
        <v>2597</v>
      </c>
      <c r="F3189" t="s">
        <v>111</v>
      </c>
    </row>
    <row r="3190" spans="1:6" x14ac:dyDescent="0.3">
      <c r="A3190" t="s">
        <v>4656</v>
      </c>
      <c r="B3190" t="s">
        <v>4669</v>
      </c>
      <c r="C3190" t="s">
        <v>13</v>
      </c>
      <c r="D3190" t="s">
        <v>4670</v>
      </c>
      <c r="E3190" t="s">
        <v>2597</v>
      </c>
      <c r="F3190" t="s">
        <v>111</v>
      </c>
    </row>
    <row r="3191" spans="1:6" x14ac:dyDescent="0.3">
      <c r="A3191" t="s">
        <v>4656</v>
      </c>
      <c r="B3191" t="s">
        <v>4671</v>
      </c>
      <c r="C3191" t="s">
        <v>13</v>
      </c>
      <c r="D3191" t="s">
        <v>4670</v>
      </c>
      <c r="E3191" t="s">
        <v>2597</v>
      </c>
      <c r="F3191" t="s">
        <v>23</v>
      </c>
    </row>
    <row r="3192" spans="1:6" x14ac:dyDescent="0.3">
      <c r="A3192" t="s">
        <v>4656</v>
      </c>
      <c r="B3192" t="s">
        <v>4672</v>
      </c>
      <c r="C3192" t="s">
        <v>13</v>
      </c>
      <c r="D3192" t="s">
        <v>4344</v>
      </c>
      <c r="E3192" t="s">
        <v>2611</v>
      </c>
      <c r="F3192" t="s">
        <v>28</v>
      </c>
    </row>
    <row r="3193" spans="1:6" x14ac:dyDescent="0.3">
      <c r="A3193" t="s">
        <v>4656</v>
      </c>
      <c r="B3193" t="s">
        <v>4673</v>
      </c>
      <c r="C3193" t="s">
        <v>13</v>
      </c>
      <c r="D3193" t="s">
        <v>4674</v>
      </c>
      <c r="E3193" t="s">
        <v>2611</v>
      </c>
      <c r="F3193" t="s">
        <v>28</v>
      </c>
    </row>
    <row r="3194" spans="1:6" x14ac:dyDescent="0.3">
      <c r="A3194" t="s">
        <v>4656</v>
      </c>
      <c r="B3194" t="s">
        <v>4675</v>
      </c>
      <c r="C3194" t="s">
        <v>13</v>
      </c>
      <c r="D3194" t="s">
        <v>4676</v>
      </c>
      <c r="E3194" t="s">
        <v>2597</v>
      </c>
      <c r="F3194" t="s">
        <v>23</v>
      </c>
    </row>
    <row r="3195" spans="1:6" x14ac:dyDescent="0.3">
      <c r="A3195" t="s">
        <v>4656</v>
      </c>
      <c r="B3195" t="s">
        <v>4677</v>
      </c>
      <c r="C3195" t="s">
        <v>13</v>
      </c>
      <c r="D3195" t="s">
        <v>4678</v>
      </c>
      <c r="E3195" t="s">
        <v>2597</v>
      </c>
      <c r="F3195" t="s">
        <v>41</v>
      </c>
    </row>
    <row r="3196" spans="1:6" x14ac:dyDescent="0.3">
      <c r="A3196" t="s">
        <v>4656</v>
      </c>
      <c r="B3196" t="s">
        <v>4679</v>
      </c>
      <c r="C3196" t="s">
        <v>13</v>
      </c>
      <c r="D3196" t="s">
        <v>4359</v>
      </c>
      <c r="E3196" t="s">
        <v>2597</v>
      </c>
      <c r="F3196" t="s">
        <v>20</v>
      </c>
    </row>
    <row r="3197" spans="1:6" x14ac:dyDescent="0.3">
      <c r="A3197" t="s">
        <v>4680</v>
      </c>
      <c r="B3197" t="s">
        <v>4681</v>
      </c>
      <c r="C3197" t="s">
        <v>13</v>
      </c>
      <c r="D3197" t="s">
        <v>4344</v>
      </c>
      <c r="E3197" t="s">
        <v>2611</v>
      </c>
      <c r="F3197" t="s">
        <v>28</v>
      </c>
    </row>
    <row r="3198" spans="1:6" x14ac:dyDescent="0.3">
      <c r="A3198" t="s">
        <v>4680</v>
      </c>
      <c r="B3198" t="s">
        <v>4682</v>
      </c>
      <c r="C3198" t="s">
        <v>13</v>
      </c>
      <c r="D3198" t="s">
        <v>4683</v>
      </c>
      <c r="E3198" t="s">
        <v>2597</v>
      </c>
      <c r="F3198" t="s">
        <v>20</v>
      </c>
    </row>
    <row r="3199" spans="1:6" x14ac:dyDescent="0.3">
      <c r="A3199" t="s">
        <v>4680</v>
      </c>
      <c r="B3199" t="s">
        <v>4684</v>
      </c>
      <c r="C3199" t="s">
        <v>13</v>
      </c>
      <c r="D3199" t="s">
        <v>4685</v>
      </c>
      <c r="E3199" t="s">
        <v>2597</v>
      </c>
      <c r="F3199" t="s">
        <v>111</v>
      </c>
    </row>
    <row r="3200" spans="1:6" x14ac:dyDescent="0.3">
      <c r="A3200" t="s">
        <v>4680</v>
      </c>
      <c r="B3200" t="s">
        <v>4686</v>
      </c>
      <c r="C3200" t="s">
        <v>13</v>
      </c>
      <c r="D3200" t="s">
        <v>4687</v>
      </c>
      <c r="E3200" t="s">
        <v>2740</v>
      </c>
      <c r="F3200" t="s">
        <v>87</v>
      </c>
    </row>
    <row r="3201" spans="1:6" x14ac:dyDescent="0.3">
      <c r="A3201" t="s">
        <v>4680</v>
      </c>
      <c r="B3201" t="s">
        <v>670</v>
      </c>
      <c r="C3201" t="s">
        <v>13</v>
      </c>
      <c r="D3201" t="s">
        <v>4674</v>
      </c>
      <c r="E3201" t="s">
        <v>2611</v>
      </c>
      <c r="F3201" t="s">
        <v>28</v>
      </c>
    </row>
    <row r="3202" spans="1:6" x14ac:dyDescent="0.3">
      <c r="A3202" t="s">
        <v>4680</v>
      </c>
      <c r="B3202" t="s">
        <v>4688</v>
      </c>
      <c r="C3202" t="s">
        <v>13</v>
      </c>
      <c r="D3202" t="s">
        <v>4344</v>
      </c>
      <c r="E3202" t="s">
        <v>2602</v>
      </c>
      <c r="F3202" t="s">
        <v>34</v>
      </c>
    </row>
    <row r="3203" spans="1:6" x14ac:dyDescent="0.3">
      <c r="A3203" t="s">
        <v>4680</v>
      </c>
      <c r="B3203" t="s">
        <v>4689</v>
      </c>
      <c r="C3203" t="s">
        <v>13</v>
      </c>
      <c r="D3203" t="s">
        <v>4161</v>
      </c>
      <c r="E3203" t="s">
        <v>2611</v>
      </c>
      <c r="F3203" t="s">
        <v>28</v>
      </c>
    </row>
    <row r="3204" spans="1:6" x14ac:dyDescent="0.3">
      <c r="A3204" t="s">
        <v>4680</v>
      </c>
      <c r="B3204" t="s">
        <v>4690</v>
      </c>
      <c r="C3204" t="s">
        <v>13</v>
      </c>
      <c r="D3204" t="s">
        <v>4691</v>
      </c>
      <c r="E3204" t="s">
        <v>2611</v>
      </c>
      <c r="F3204" t="s">
        <v>28</v>
      </c>
    </row>
    <row r="3205" spans="1:6" x14ac:dyDescent="0.3">
      <c r="A3205" t="s">
        <v>4680</v>
      </c>
      <c r="B3205" t="s">
        <v>4692</v>
      </c>
      <c r="C3205" t="s">
        <v>13</v>
      </c>
      <c r="D3205" t="s">
        <v>4476</v>
      </c>
      <c r="E3205" t="s">
        <v>2611</v>
      </c>
      <c r="F3205" t="s">
        <v>28</v>
      </c>
    </row>
    <row r="3206" spans="1:6" x14ac:dyDescent="0.3">
      <c r="A3206" t="s">
        <v>4680</v>
      </c>
      <c r="B3206" t="s">
        <v>4693</v>
      </c>
      <c r="C3206" t="s">
        <v>13</v>
      </c>
      <c r="D3206" t="s">
        <v>4352</v>
      </c>
      <c r="E3206" t="s">
        <v>2611</v>
      </c>
      <c r="F3206" t="s">
        <v>28</v>
      </c>
    </row>
    <row r="3207" spans="1:6" x14ac:dyDescent="0.3">
      <c r="A3207" t="s">
        <v>4680</v>
      </c>
      <c r="B3207" t="s">
        <v>4694</v>
      </c>
      <c r="C3207" t="s">
        <v>13</v>
      </c>
      <c r="D3207" t="s">
        <v>4502</v>
      </c>
      <c r="E3207" t="s">
        <v>2611</v>
      </c>
      <c r="F3207" t="s">
        <v>28</v>
      </c>
    </row>
    <row r="3208" spans="1:6" x14ac:dyDescent="0.3">
      <c r="A3208" t="s">
        <v>4680</v>
      </c>
      <c r="B3208" t="s">
        <v>4695</v>
      </c>
      <c r="C3208" t="s">
        <v>13</v>
      </c>
      <c r="D3208" t="s">
        <v>4502</v>
      </c>
      <c r="E3208" t="s">
        <v>2611</v>
      </c>
      <c r="F3208" t="s">
        <v>28</v>
      </c>
    </row>
    <row r="3209" spans="1:6" x14ac:dyDescent="0.3">
      <c r="A3209" t="s">
        <v>4680</v>
      </c>
      <c r="B3209" t="s">
        <v>4696</v>
      </c>
      <c r="C3209" t="s">
        <v>13</v>
      </c>
      <c r="D3209" t="s">
        <v>4338</v>
      </c>
      <c r="E3209" t="s">
        <v>2597</v>
      </c>
      <c r="F3209" t="s">
        <v>111</v>
      </c>
    </row>
    <row r="3210" spans="1:6" x14ac:dyDescent="0.3">
      <c r="A3210" t="s">
        <v>4680</v>
      </c>
      <c r="B3210" t="s">
        <v>4697</v>
      </c>
      <c r="C3210" t="s">
        <v>13</v>
      </c>
      <c r="D3210" t="s">
        <v>4344</v>
      </c>
      <c r="E3210" t="s">
        <v>2611</v>
      </c>
      <c r="F3210" t="s">
        <v>28</v>
      </c>
    </row>
    <row r="3211" spans="1:6" x14ac:dyDescent="0.3">
      <c r="A3211" t="s">
        <v>4680</v>
      </c>
      <c r="B3211" t="s">
        <v>4698</v>
      </c>
      <c r="C3211" t="s">
        <v>13</v>
      </c>
      <c r="D3211" t="s">
        <v>4344</v>
      </c>
      <c r="E3211" t="s">
        <v>2611</v>
      </c>
      <c r="F3211" t="s">
        <v>28</v>
      </c>
    </row>
    <row r="3212" spans="1:6" x14ac:dyDescent="0.3">
      <c r="A3212" t="s">
        <v>4680</v>
      </c>
      <c r="B3212" t="s">
        <v>4699</v>
      </c>
      <c r="C3212" t="s">
        <v>13</v>
      </c>
      <c r="D3212" t="s">
        <v>4502</v>
      </c>
      <c r="E3212" t="s">
        <v>2611</v>
      </c>
      <c r="F3212" t="s">
        <v>28</v>
      </c>
    </row>
    <row r="3213" spans="1:6" x14ac:dyDescent="0.3">
      <c r="A3213" t="s">
        <v>4680</v>
      </c>
      <c r="B3213" t="s">
        <v>4700</v>
      </c>
      <c r="C3213" t="s">
        <v>13</v>
      </c>
      <c r="D3213" t="s">
        <v>4701</v>
      </c>
      <c r="E3213" t="s">
        <v>2597</v>
      </c>
      <c r="F3213" t="s">
        <v>41</v>
      </c>
    </row>
    <row r="3214" spans="1:6" x14ac:dyDescent="0.3">
      <c r="A3214" t="s">
        <v>4680</v>
      </c>
      <c r="B3214" t="s">
        <v>4702</v>
      </c>
      <c r="C3214" t="s">
        <v>13</v>
      </c>
      <c r="D3214" t="s">
        <v>4434</v>
      </c>
      <c r="E3214" t="s">
        <v>2597</v>
      </c>
      <c r="F3214" t="s">
        <v>20</v>
      </c>
    </row>
    <row r="3215" spans="1:6" x14ac:dyDescent="0.3">
      <c r="A3215" t="s">
        <v>4680</v>
      </c>
      <c r="B3215" t="s">
        <v>4703</v>
      </c>
      <c r="C3215" t="s">
        <v>13</v>
      </c>
      <c r="D3215" t="s">
        <v>4349</v>
      </c>
      <c r="E3215" t="s">
        <v>2597</v>
      </c>
      <c r="F3215" t="s">
        <v>23</v>
      </c>
    </row>
    <row r="3216" spans="1:6" x14ac:dyDescent="0.3">
      <c r="A3216" t="s">
        <v>4680</v>
      </c>
      <c r="B3216" t="s">
        <v>1256</v>
      </c>
      <c r="C3216" t="s">
        <v>13</v>
      </c>
      <c r="D3216" t="s">
        <v>4349</v>
      </c>
      <c r="E3216" t="s">
        <v>2597</v>
      </c>
      <c r="F3216" t="s">
        <v>20</v>
      </c>
    </row>
    <row r="3217" spans="1:6" x14ac:dyDescent="0.3">
      <c r="A3217" t="s">
        <v>4680</v>
      </c>
      <c r="B3217" t="s">
        <v>2133</v>
      </c>
      <c r="C3217" t="s">
        <v>13</v>
      </c>
      <c r="D3217" t="s">
        <v>4395</v>
      </c>
      <c r="E3217" t="s">
        <v>2597</v>
      </c>
      <c r="F3217" t="s">
        <v>41</v>
      </c>
    </row>
    <row r="3218" spans="1:6" x14ac:dyDescent="0.3">
      <c r="A3218" t="s">
        <v>4680</v>
      </c>
      <c r="B3218" t="s">
        <v>4704</v>
      </c>
      <c r="C3218" t="s">
        <v>13</v>
      </c>
      <c r="D3218" t="s">
        <v>4395</v>
      </c>
      <c r="E3218" t="s">
        <v>2597</v>
      </c>
      <c r="F3218" t="s">
        <v>41</v>
      </c>
    </row>
    <row r="3219" spans="1:6" x14ac:dyDescent="0.3">
      <c r="A3219" t="s">
        <v>4680</v>
      </c>
      <c r="B3219" t="s">
        <v>3004</v>
      </c>
      <c r="C3219" t="s">
        <v>13</v>
      </c>
      <c r="D3219" t="s">
        <v>4416</v>
      </c>
      <c r="E3219" t="s">
        <v>2597</v>
      </c>
      <c r="F3219" t="s">
        <v>111</v>
      </c>
    </row>
    <row r="3220" spans="1:6" x14ac:dyDescent="0.3">
      <c r="A3220" t="s">
        <v>4705</v>
      </c>
      <c r="B3220" t="s">
        <v>4706</v>
      </c>
      <c r="C3220" t="s">
        <v>13</v>
      </c>
      <c r="D3220" t="s">
        <v>4707</v>
      </c>
      <c r="E3220" t="s">
        <v>2597</v>
      </c>
      <c r="F3220" t="s">
        <v>23</v>
      </c>
    </row>
    <row r="3221" spans="1:6" x14ac:dyDescent="0.3">
      <c r="A3221" t="s">
        <v>4705</v>
      </c>
      <c r="B3221" t="s">
        <v>4708</v>
      </c>
      <c r="C3221" t="s">
        <v>13</v>
      </c>
      <c r="D3221" t="s">
        <v>4709</v>
      </c>
      <c r="E3221" t="s">
        <v>2611</v>
      </c>
      <c r="F3221" t="s">
        <v>28</v>
      </c>
    </row>
    <row r="3222" spans="1:6" x14ac:dyDescent="0.3">
      <c r="A3222" t="s">
        <v>4705</v>
      </c>
      <c r="B3222" t="s">
        <v>4710</v>
      </c>
      <c r="C3222" t="s">
        <v>13</v>
      </c>
      <c r="D3222" t="s">
        <v>4431</v>
      </c>
      <c r="E3222" t="s">
        <v>2611</v>
      </c>
      <c r="F3222" t="s">
        <v>28</v>
      </c>
    </row>
    <row r="3223" spans="1:6" x14ac:dyDescent="0.3">
      <c r="A3223" t="s">
        <v>4705</v>
      </c>
      <c r="B3223" t="s">
        <v>4711</v>
      </c>
      <c r="C3223" t="s">
        <v>13</v>
      </c>
      <c r="D3223" t="s">
        <v>391</v>
      </c>
      <c r="E3223" t="s">
        <v>2740</v>
      </c>
      <c r="F3223" t="s">
        <v>87</v>
      </c>
    </row>
    <row r="3224" spans="1:6" x14ac:dyDescent="0.3">
      <c r="A3224" t="s">
        <v>4705</v>
      </c>
      <c r="B3224" t="s">
        <v>4712</v>
      </c>
      <c r="C3224" t="s">
        <v>13</v>
      </c>
      <c r="D3224" t="s">
        <v>4342</v>
      </c>
      <c r="E3224" t="s">
        <v>2602</v>
      </c>
      <c r="F3224" t="s">
        <v>34</v>
      </c>
    </row>
    <row r="3225" spans="1:6" x14ac:dyDescent="0.3">
      <c r="A3225" t="s">
        <v>4713</v>
      </c>
      <c r="B3225" t="s">
        <v>1628</v>
      </c>
      <c r="C3225" t="s">
        <v>13</v>
      </c>
      <c r="D3225" t="s">
        <v>4327</v>
      </c>
      <c r="E3225" t="s">
        <v>2602</v>
      </c>
      <c r="F3225" t="s">
        <v>34</v>
      </c>
    </row>
    <row r="3226" spans="1:6" x14ac:dyDescent="0.3">
      <c r="A3226" t="s">
        <v>4713</v>
      </c>
      <c r="B3226" t="s">
        <v>4714</v>
      </c>
      <c r="C3226" t="s">
        <v>13</v>
      </c>
      <c r="D3226" t="s">
        <v>4344</v>
      </c>
      <c r="E3226" t="s">
        <v>2602</v>
      </c>
      <c r="F3226" t="s">
        <v>34</v>
      </c>
    </row>
    <row r="3227" spans="1:6" x14ac:dyDescent="0.3">
      <c r="A3227" t="s">
        <v>4713</v>
      </c>
      <c r="B3227" t="s">
        <v>4715</v>
      </c>
      <c r="C3227" t="s">
        <v>13</v>
      </c>
      <c r="D3227" t="s">
        <v>4344</v>
      </c>
      <c r="E3227" t="s">
        <v>2602</v>
      </c>
      <c r="F3227" t="s">
        <v>34</v>
      </c>
    </row>
    <row r="3228" spans="1:6" x14ac:dyDescent="0.3">
      <c r="A3228" t="s">
        <v>4713</v>
      </c>
      <c r="B3228" t="s">
        <v>4716</v>
      </c>
      <c r="C3228" t="s">
        <v>13</v>
      </c>
      <c r="D3228" t="s">
        <v>4717</v>
      </c>
      <c r="E3228" t="s">
        <v>2597</v>
      </c>
      <c r="F3228" t="s">
        <v>111</v>
      </c>
    </row>
    <row r="3229" spans="1:6" x14ac:dyDescent="0.3">
      <c r="A3229" t="s">
        <v>4713</v>
      </c>
      <c r="B3229" t="s">
        <v>4718</v>
      </c>
      <c r="C3229" t="s">
        <v>13</v>
      </c>
      <c r="D3229" t="s">
        <v>4327</v>
      </c>
      <c r="E3229" t="s">
        <v>2597</v>
      </c>
      <c r="F3229" t="s">
        <v>41</v>
      </c>
    </row>
    <row r="3230" spans="1:6" x14ac:dyDescent="0.3">
      <c r="A3230" t="s">
        <v>4713</v>
      </c>
      <c r="B3230" t="s">
        <v>4719</v>
      </c>
      <c r="C3230" t="s">
        <v>13</v>
      </c>
      <c r="D3230" t="s">
        <v>4720</v>
      </c>
      <c r="E3230" t="s">
        <v>2611</v>
      </c>
      <c r="F3230" t="s">
        <v>28</v>
      </c>
    </row>
    <row r="3231" spans="1:6" x14ac:dyDescent="0.3">
      <c r="A3231" t="s">
        <v>4721</v>
      </c>
      <c r="B3231" t="s">
        <v>4722</v>
      </c>
      <c r="C3231" t="s">
        <v>13</v>
      </c>
      <c r="D3231" t="s">
        <v>4602</v>
      </c>
      <c r="E3231" t="s">
        <v>2602</v>
      </c>
      <c r="F3231" t="s">
        <v>34</v>
      </c>
    </row>
    <row r="3232" spans="1:6" x14ac:dyDescent="0.3">
      <c r="A3232" t="s">
        <v>4721</v>
      </c>
      <c r="B3232" t="s">
        <v>4723</v>
      </c>
      <c r="C3232" t="s">
        <v>13</v>
      </c>
      <c r="D3232" t="s">
        <v>4724</v>
      </c>
      <c r="E3232" t="s">
        <v>2597</v>
      </c>
      <c r="F3232" t="s">
        <v>20</v>
      </c>
    </row>
    <row r="3233" spans="1:6" x14ac:dyDescent="0.3">
      <c r="A3233" t="s">
        <v>4721</v>
      </c>
      <c r="B3233" t="s">
        <v>4725</v>
      </c>
      <c r="C3233" t="s">
        <v>13</v>
      </c>
      <c r="D3233" t="s">
        <v>4344</v>
      </c>
      <c r="E3233" t="s">
        <v>2611</v>
      </c>
      <c r="F3233" t="s">
        <v>28</v>
      </c>
    </row>
    <row r="3234" spans="1:6" x14ac:dyDescent="0.3">
      <c r="A3234" t="s">
        <v>4721</v>
      </c>
      <c r="B3234" t="s">
        <v>4726</v>
      </c>
      <c r="C3234" t="s">
        <v>13</v>
      </c>
      <c r="D3234" t="s">
        <v>4727</v>
      </c>
      <c r="E3234" t="s">
        <v>2602</v>
      </c>
      <c r="F3234" t="s">
        <v>34</v>
      </c>
    </row>
    <row r="3235" spans="1:6" x14ac:dyDescent="0.3">
      <c r="A3235" t="s">
        <v>4721</v>
      </c>
      <c r="B3235" t="s">
        <v>4728</v>
      </c>
      <c r="C3235" t="s">
        <v>13</v>
      </c>
      <c r="D3235" t="s">
        <v>4727</v>
      </c>
      <c r="E3235" t="s">
        <v>2602</v>
      </c>
      <c r="F3235" t="s">
        <v>34</v>
      </c>
    </row>
    <row r="3236" spans="1:6" x14ac:dyDescent="0.3">
      <c r="A3236" t="s">
        <v>4721</v>
      </c>
      <c r="B3236" t="s">
        <v>4729</v>
      </c>
      <c r="C3236" t="s">
        <v>13</v>
      </c>
      <c r="D3236" t="s">
        <v>4724</v>
      </c>
      <c r="E3236" t="s">
        <v>2597</v>
      </c>
      <c r="F3236" t="s">
        <v>41</v>
      </c>
    </row>
    <row r="3237" spans="1:6" x14ac:dyDescent="0.3">
      <c r="A3237" t="s">
        <v>4721</v>
      </c>
      <c r="B3237" t="s">
        <v>4730</v>
      </c>
      <c r="C3237" t="s">
        <v>13</v>
      </c>
      <c r="D3237" t="s">
        <v>4434</v>
      </c>
      <c r="E3237" t="s">
        <v>2597</v>
      </c>
      <c r="F3237" t="s">
        <v>20</v>
      </c>
    </row>
    <row r="3238" spans="1:6" x14ac:dyDescent="0.3">
      <c r="A3238" t="s">
        <v>4721</v>
      </c>
      <c r="B3238" t="s">
        <v>4731</v>
      </c>
      <c r="C3238" t="s">
        <v>13</v>
      </c>
      <c r="D3238" t="s">
        <v>4434</v>
      </c>
      <c r="E3238" t="s">
        <v>2597</v>
      </c>
      <c r="F3238" t="s">
        <v>41</v>
      </c>
    </row>
    <row r="3239" spans="1:6" x14ac:dyDescent="0.3">
      <c r="A3239" t="s">
        <v>4721</v>
      </c>
      <c r="B3239" t="s">
        <v>4732</v>
      </c>
      <c r="C3239" t="s">
        <v>13</v>
      </c>
      <c r="D3239" t="s">
        <v>4344</v>
      </c>
      <c r="E3239" t="s">
        <v>2602</v>
      </c>
      <c r="F3239" t="s">
        <v>34</v>
      </c>
    </row>
    <row r="3240" spans="1:6" x14ac:dyDescent="0.3">
      <c r="A3240" t="s">
        <v>4721</v>
      </c>
      <c r="B3240" t="s">
        <v>4733</v>
      </c>
      <c r="C3240" t="s">
        <v>13</v>
      </c>
      <c r="D3240" t="s">
        <v>4734</v>
      </c>
      <c r="E3240" t="s">
        <v>2597</v>
      </c>
      <c r="F3240" t="s">
        <v>41</v>
      </c>
    </row>
    <row r="3241" spans="1:6" x14ac:dyDescent="0.3">
      <c r="A3241" t="s">
        <v>4721</v>
      </c>
      <c r="B3241" t="s">
        <v>4735</v>
      </c>
      <c r="C3241" t="s">
        <v>13</v>
      </c>
      <c r="D3241" t="s">
        <v>4416</v>
      </c>
      <c r="E3241" t="s">
        <v>2597</v>
      </c>
      <c r="F3241" t="s">
        <v>111</v>
      </c>
    </row>
    <row r="3242" spans="1:6" x14ac:dyDescent="0.3">
      <c r="A3242" t="s">
        <v>4721</v>
      </c>
      <c r="B3242" t="s">
        <v>4736</v>
      </c>
      <c r="C3242" t="s">
        <v>13</v>
      </c>
      <c r="D3242" t="s">
        <v>4388</v>
      </c>
      <c r="E3242" t="s">
        <v>2597</v>
      </c>
      <c r="F3242" t="s">
        <v>20</v>
      </c>
    </row>
    <row r="3243" spans="1:6" x14ac:dyDescent="0.3">
      <c r="A3243" t="s">
        <v>4721</v>
      </c>
      <c r="B3243" t="s">
        <v>4737</v>
      </c>
      <c r="C3243" t="s">
        <v>13</v>
      </c>
      <c r="D3243" t="s">
        <v>4362</v>
      </c>
      <c r="E3243" t="s">
        <v>2611</v>
      </c>
      <c r="F3243" t="s">
        <v>28</v>
      </c>
    </row>
    <row r="3244" spans="1:6" x14ac:dyDescent="0.3">
      <c r="A3244" t="s">
        <v>4721</v>
      </c>
      <c r="B3244" t="s">
        <v>4738</v>
      </c>
      <c r="C3244" t="s">
        <v>13</v>
      </c>
      <c r="D3244" t="s">
        <v>4362</v>
      </c>
      <c r="E3244" t="s">
        <v>2611</v>
      </c>
      <c r="F3244" t="s">
        <v>28</v>
      </c>
    </row>
    <row r="3245" spans="1:6" x14ac:dyDescent="0.3">
      <c r="A3245" t="s">
        <v>4721</v>
      </c>
      <c r="B3245" t="s">
        <v>4739</v>
      </c>
      <c r="C3245" t="s">
        <v>13</v>
      </c>
      <c r="D3245" t="s">
        <v>4610</v>
      </c>
      <c r="E3245" t="s">
        <v>2602</v>
      </c>
      <c r="F3245" t="s">
        <v>34</v>
      </c>
    </row>
    <row r="3246" spans="1:6" x14ac:dyDescent="0.3">
      <c r="A3246" t="s">
        <v>4721</v>
      </c>
      <c r="B3246" t="s">
        <v>1635</v>
      </c>
      <c r="C3246" t="s">
        <v>13</v>
      </c>
      <c r="D3246" t="s">
        <v>4342</v>
      </c>
      <c r="E3246" t="s">
        <v>2602</v>
      </c>
      <c r="F3246" t="s">
        <v>34</v>
      </c>
    </row>
    <row r="3247" spans="1:6" x14ac:dyDescent="0.3">
      <c r="A3247" t="s">
        <v>4721</v>
      </c>
      <c r="B3247" t="s">
        <v>4740</v>
      </c>
      <c r="C3247" t="s">
        <v>13</v>
      </c>
      <c r="D3247" t="s">
        <v>4434</v>
      </c>
      <c r="E3247" t="s">
        <v>2597</v>
      </c>
      <c r="F3247" t="s">
        <v>20</v>
      </c>
    </row>
    <row r="3248" spans="1:6" x14ac:dyDescent="0.3">
      <c r="A3248" t="s">
        <v>4721</v>
      </c>
      <c r="B3248" t="s">
        <v>4741</v>
      </c>
      <c r="C3248" t="s">
        <v>13</v>
      </c>
      <c r="D3248" t="s">
        <v>3367</v>
      </c>
      <c r="E3248" t="s">
        <v>2602</v>
      </c>
      <c r="F3248" t="s">
        <v>34</v>
      </c>
    </row>
    <row r="3249" spans="1:6" x14ac:dyDescent="0.3">
      <c r="A3249" t="s">
        <v>4721</v>
      </c>
      <c r="B3249" t="s">
        <v>2025</v>
      </c>
      <c r="C3249" t="s">
        <v>13</v>
      </c>
      <c r="D3249" t="s">
        <v>4397</v>
      </c>
      <c r="E3249" t="s">
        <v>2597</v>
      </c>
      <c r="F3249" t="s">
        <v>23</v>
      </c>
    </row>
    <row r="3250" spans="1:6" x14ac:dyDescent="0.3">
      <c r="A3250" t="s">
        <v>4721</v>
      </c>
      <c r="B3250" t="s">
        <v>4742</v>
      </c>
      <c r="C3250" t="s">
        <v>13</v>
      </c>
      <c r="D3250" t="s">
        <v>4743</v>
      </c>
      <c r="E3250" t="s">
        <v>2597</v>
      </c>
      <c r="F3250" t="s">
        <v>20</v>
      </c>
    </row>
    <row r="3251" spans="1:6" x14ac:dyDescent="0.3">
      <c r="A3251" t="s">
        <v>4721</v>
      </c>
      <c r="B3251" t="s">
        <v>4744</v>
      </c>
      <c r="C3251" t="s">
        <v>13</v>
      </c>
      <c r="D3251" t="s">
        <v>4397</v>
      </c>
      <c r="E3251" t="s">
        <v>2597</v>
      </c>
      <c r="F3251" t="s">
        <v>41</v>
      </c>
    </row>
    <row r="3252" spans="1:6" x14ac:dyDescent="0.3">
      <c r="A3252" t="s">
        <v>4721</v>
      </c>
      <c r="B3252" t="s">
        <v>4745</v>
      </c>
      <c r="C3252" t="s">
        <v>13</v>
      </c>
      <c r="D3252" t="s">
        <v>4327</v>
      </c>
      <c r="E3252" t="s">
        <v>2597</v>
      </c>
      <c r="F3252" t="s">
        <v>41</v>
      </c>
    </row>
    <row r="3253" spans="1:6" x14ac:dyDescent="0.3">
      <c r="A3253" t="s">
        <v>4746</v>
      </c>
      <c r="B3253" t="s">
        <v>4747</v>
      </c>
      <c r="C3253" t="s">
        <v>13</v>
      </c>
      <c r="D3253" t="s">
        <v>4321</v>
      </c>
      <c r="E3253" t="s">
        <v>2602</v>
      </c>
      <c r="F3253" t="s">
        <v>34</v>
      </c>
    </row>
    <row r="3254" spans="1:6" x14ac:dyDescent="0.3">
      <c r="A3254" t="s">
        <v>4746</v>
      </c>
      <c r="B3254" t="s">
        <v>4748</v>
      </c>
      <c r="C3254" t="s">
        <v>13</v>
      </c>
      <c r="D3254" t="s">
        <v>4315</v>
      </c>
      <c r="E3254" t="s">
        <v>2611</v>
      </c>
      <c r="F3254" t="s">
        <v>28</v>
      </c>
    </row>
    <row r="3255" spans="1:6" x14ac:dyDescent="0.3">
      <c r="A3255" t="s">
        <v>4746</v>
      </c>
      <c r="B3255" t="s">
        <v>4749</v>
      </c>
      <c r="C3255" t="s">
        <v>13</v>
      </c>
      <c r="D3255" t="s">
        <v>4315</v>
      </c>
      <c r="E3255" t="s">
        <v>2602</v>
      </c>
      <c r="F3255" t="s">
        <v>34</v>
      </c>
    </row>
    <row r="3256" spans="1:6" x14ac:dyDescent="0.3">
      <c r="A3256" t="s">
        <v>4746</v>
      </c>
      <c r="B3256" t="s">
        <v>4750</v>
      </c>
      <c r="C3256" t="s">
        <v>13</v>
      </c>
      <c r="D3256" t="s">
        <v>4687</v>
      </c>
      <c r="E3256" t="s">
        <v>2740</v>
      </c>
      <c r="F3256" t="s">
        <v>87</v>
      </c>
    </row>
    <row r="3257" spans="1:6" x14ac:dyDescent="0.3">
      <c r="A3257" t="s">
        <v>4746</v>
      </c>
      <c r="B3257" t="s">
        <v>4751</v>
      </c>
      <c r="C3257" t="s">
        <v>13</v>
      </c>
      <c r="D3257" t="s">
        <v>4362</v>
      </c>
      <c r="E3257" t="s">
        <v>2611</v>
      </c>
      <c r="F3257" t="s">
        <v>28</v>
      </c>
    </row>
    <row r="3258" spans="1:6" x14ac:dyDescent="0.3">
      <c r="A3258" t="s">
        <v>4746</v>
      </c>
      <c r="B3258" t="s">
        <v>4752</v>
      </c>
      <c r="C3258" t="s">
        <v>13</v>
      </c>
      <c r="D3258" t="s">
        <v>4315</v>
      </c>
      <c r="E3258" t="s">
        <v>2611</v>
      </c>
      <c r="F3258" t="s">
        <v>28</v>
      </c>
    </row>
    <row r="3259" spans="1:6" x14ac:dyDescent="0.3">
      <c r="A3259" t="s">
        <v>4746</v>
      </c>
      <c r="B3259" t="s">
        <v>4753</v>
      </c>
      <c r="C3259" t="s">
        <v>13</v>
      </c>
      <c r="D3259" t="s">
        <v>4416</v>
      </c>
      <c r="E3259" t="s">
        <v>2597</v>
      </c>
      <c r="F3259" t="s">
        <v>111</v>
      </c>
    </row>
    <row r="3260" spans="1:6" x14ac:dyDescent="0.3">
      <c r="A3260" t="s">
        <v>4746</v>
      </c>
      <c r="B3260" t="s">
        <v>4754</v>
      </c>
      <c r="C3260" t="s">
        <v>13</v>
      </c>
      <c r="D3260" t="s">
        <v>4338</v>
      </c>
      <c r="E3260" t="s">
        <v>2597</v>
      </c>
      <c r="F3260" t="s">
        <v>111</v>
      </c>
    </row>
    <row r="3261" spans="1:6" x14ac:dyDescent="0.3">
      <c r="A3261" t="s">
        <v>4746</v>
      </c>
      <c r="B3261" t="s">
        <v>2377</v>
      </c>
      <c r="C3261" t="s">
        <v>13</v>
      </c>
      <c r="D3261" t="s">
        <v>74</v>
      </c>
      <c r="E3261" t="s">
        <v>2611</v>
      </c>
      <c r="F3261" t="s">
        <v>28</v>
      </c>
    </row>
    <row r="3262" spans="1:6" x14ac:dyDescent="0.3">
      <c r="A3262" t="s">
        <v>4746</v>
      </c>
      <c r="B3262" t="s">
        <v>4755</v>
      </c>
      <c r="C3262" t="s">
        <v>13</v>
      </c>
      <c r="D3262" t="s">
        <v>74</v>
      </c>
      <c r="E3262" t="s">
        <v>2611</v>
      </c>
      <c r="F3262" t="s">
        <v>28</v>
      </c>
    </row>
    <row r="3263" spans="1:6" x14ac:dyDescent="0.3">
      <c r="A3263" t="s">
        <v>4746</v>
      </c>
      <c r="B3263" t="s">
        <v>4756</v>
      </c>
      <c r="C3263" t="s">
        <v>13</v>
      </c>
      <c r="D3263" t="s">
        <v>4678</v>
      </c>
      <c r="E3263" t="s">
        <v>2597</v>
      </c>
      <c r="F3263" t="s">
        <v>41</v>
      </c>
    </row>
    <row r="3264" spans="1:6" x14ac:dyDescent="0.3">
      <c r="A3264" t="s">
        <v>4746</v>
      </c>
      <c r="B3264" t="s">
        <v>4757</v>
      </c>
      <c r="C3264" t="s">
        <v>13</v>
      </c>
      <c r="D3264" t="s">
        <v>4315</v>
      </c>
      <c r="E3264" t="s">
        <v>2597</v>
      </c>
      <c r="F3264" t="s">
        <v>111</v>
      </c>
    </row>
    <row r="3265" spans="1:6" x14ac:dyDescent="0.3">
      <c r="A3265" t="s">
        <v>4758</v>
      </c>
      <c r="B3265" t="s">
        <v>4759</v>
      </c>
      <c r="C3265" t="s">
        <v>13</v>
      </c>
      <c r="D3265" t="s">
        <v>4362</v>
      </c>
      <c r="E3265" t="s">
        <v>2611</v>
      </c>
      <c r="F3265" t="s">
        <v>28</v>
      </c>
    </row>
    <row r="3266" spans="1:6" x14ac:dyDescent="0.3">
      <c r="A3266" t="s">
        <v>4758</v>
      </c>
      <c r="B3266" t="s">
        <v>4760</v>
      </c>
      <c r="C3266" t="s">
        <v>13</v>
      </c>
      <c r="D3266" t="s">
        <v>4761</v>
      </c>
      <c r="E3266" t="s">
        <v>2602</v>
      </c>
      <c r="F3266" t="s">
        <v>34</v>
      </c>
    </row>
    <row r="3267" spans="1:6" x14ac:dyDescent="0.3">
      <c r="A3267" t="s">
        <v>4758</v>
      </c>
      <c r="B3267" t="s">
        <v>4762</v>
      </c>
      <c r="C3267" t="s">
        <v>13</v>
      </c>
      <c r="D3267" t="s">
        <v>4761</v>
      </c>
      <c r="E3267" t="s">
        <v>2602</v>
      </c>
      <c r="F3267" t="s">
        <v>34</v>
      </c>
    </row>
    <row r="3268" spans="1:6" x14ac:dyDescent="0.3">
      <c r="A3268" t="s">
        <v>4758</v>
      </c>
      <c r="B3268" t="s">
        <v>4763</v>
      </c>
      <c r="C3268" t="s">
        <v>13</v>
      </c>
      <c r="D3268" t="s">
        <v>4325</v>
      </c>
      <c r="E3268" t="s">
        <v>2597</v>
      </c>
      <c r="F3268" t="s">
        <v>23</v>
      </c>
    </row>
    <row r="3269" spans="1:6" x14ac:dyDescent="0.3">
      <c r="A3269" t="s">
        <v>4758</v>
      </c>
      <c r="B3269" t="s">
        <v>4764</v>
      </c>
      <c r="C3269" t="s">
        <v>13</v>
      </c>
      <c r="D3269" t="s">
        <v>4354</v>
      </c>
      <c r="E3269" t="s">
        <v>2597</v>
      </c>
      <c r="F3269" t="s">
        <v>41</v>
      </c>
    </row>
    <row r="3270" spans="1:6" x14ac:dyDescent="0.3">
      <c r="A3270" t="s">
        <v>4758</v>
      </c>
      <c r="B3270" t="s">
        <v>4765</v>
      </c>
      <c r="C3270" t="s">
        <v>13</v>
      </c>
      <c r="D3270" t="s">
        <v>4434</v>
      </c>
      <c r="E3270" t="s">
        <v>2597</v>
      </c>
      <c r="F3270" t="s">
        <v>20</v>
      </c>
    </row>
    <row r="3271" spans="1:6" x14ac:dyDescent="0.3">
      <c r="A3271" t="s">
        <v>4758</v>
      </c>
      <c r="B3271" t="s">
        <v>4766</v>
      </c>
      <c r="C3271" t="s">
        <v>13</v>
      </c>
      <c r="D3271" t="s">
        <v>4161</v>
      </c>
      <c r="E3271" t="s">
        <v>2611</v>
      </c>
      <c r="F3271" t="s">
        <v>28</v>
      </c>
    </row>
    <row r="3272" spans="1:6" x14ac:dyDescent="0.3">
      <c r="A3272" t="s">
        <v>4758</v>
      </c>
      <c r="B3272" t="s">
        <v>4767</v>
      </c>
      <c r="C3272" t="s">
        <v>13</v>
      </c>
      <c r="D3272" t="s">
        <v>4768</v>
      </c>
      <c r="E3272" t="s">
        <v>2611</v>
      </c>
      <c r="F3272" t="s">
        <v>28</v>
      </c>
    </row>
    <row r="3273" spans="1:6" x14ac:dyDescent="0.3">
      <c r="A3273" t="s">
        <v>4758</v>
      </c>
      <c r="B3273" t="s">
        <v>4769</v>
      </c>
      <c r="C3273" t="s">
        <v>13</v>
      </c>
      <c r="D3273" t="s">
        <v>4743</v>
      </c>
      <c r="E3273" t="s">
        <v>2611</v>
      </c>
      <c r="F3273" t="s">
        <v>67</v>
      </c>
    </row>
    <row r="3274" spans="1:6" x14ac:dyDescent="0.3">
      <c r="A3274" t="s">
        <v>4758</v>
      </c>
      <c r="B3274" t="s">
        <v>4770</v>
      </c>
      <c r="C3274" t="s">
        <v>13</v>
      </c>
      <c r="D3274" t="s">
        <v>4771</v>
      </c>
      <c r="E3274" t="s">
        <v>2597</v>
      </c>
      <c r="F3274" t="s">
        <v>23</v>
      </c>
    </row>
    <row r="3275" spans="1:6" x14ac:dyDescent="0.3">
      <c r="A3275" t="s">
        <v>4758</v>
      </c>
      <c r="B3275" t="s">
        <v>4772</v>
      </c>
      <c r="C3275" t="s">
        <v>13</v>
      </c>
      <c r="D3275" t="s">
        <v>4771</v>
      </c>
      <c r="E3275" t="s">
        <v>2611</v>
      </c>
      <c r="F3275" t="s">
        <v>28</v>
      </c>
    </row>
    <row r="3276" spans="1:6" x14ac:dyDescent="0.3">
      <c r="A3276" t="s">
        <v>4758</v>
      </c>
      <c r="B3276" t="s">
        <v>4773</v>
      </c>
      <c r="C3276" t="s">
        <v>13</v>
      </c>
      <c r="D3276" t="s">
        <v>4431</v>
      </c>
      <c r="E3276" t="s">
        <v>2611</v>
      </c>
      <c r="F3276" t="s">
        <v>28</v>
      </c>
    </row>
    <row r="3277" spans="1:6" x14ac:dyDescent="0.3">
      <c r="A3277" t="s">
        <v>4758</v>
      </c>
      <c r="B3277" t="s">
        <v>4774</v>
      </c>
      <c r="C3277" t="s">
        <v>13</v>
      </c>
      <c r="D3277" t="s">
        <v>4346</v>
      </c>
      <c r="E3277" t="s">
        <v>2597</v>
      </c>
      <c r="F3277" t="s">
        <v>20</v>
      </c>
    </row>
    <row r="3278" spans="1:6" x14ac:dyDescent="0.3">
      <c r="A3278" t="s">
        <v>4758</v>
      </c>
      <c r="B3278" t="s">
        <v>4775</v>
      </c>
      <c r="C3278" t="s">
        <v>13</v>
      </c>
      <c r="D3278" t="s">
        <v>4349</v>
      </c>
      <c r="E3278" t="s">
        <v>2597</v>
      </c>
      <c r="F3278" t="s">
        <v>23</v>
      </c>
    </row>
    <row r="3279" spans="1:6" x14ac:dyDescent="0.3">
      <c r="A3279" t="s">
        <v>4758</v>
      </c>
      <c r="B3279" t="s">
        <v>4776</v>
      </c>
      <c r="C3279" t="s">
        <v>13</v>
      </c>
      <c r="D3279" t="s">
        <v>4434</v>
      </c>
      <c r="E3279" t="s">
        <v>2597</v>
      </c>
      <c r="F3279" t="s">
        <v>20</v>
      </c>
    </row>
    <row r="3280" spans="1:6" x14ac:dyDescent="0.3">
      <c r="A3280" t="s">
        <v>4758</v>
      </c>
      <c r="B3280" t="s">
        <v>349</v>
      </c>
      <c r="C3280" t="s">
        <v>13</v>
      </c>
      <c r="D3280" t="s">
        <v>4351</v>
      </c>
      <c r="E3280" t="s">
        <v>2602</v>
      </c>
      <c r="F3280" t="s">
        <v>34</v>
      </c>
    </row>
    <row r="3281" spans="1:6" x14ac:dyDescent="0.3">
      <c r="A3281" t="s">
        <v>4758</v>
      </c>
      <c r="B3281" t="s">
        <v>4777</v>
      </c>
      <c r="C3281" t="s">
        <v>13</v>
      </c>
      <c r="D3281" t="s">
        <v>4344</v>
      </c>
      <c r="E3281" t="s">
        <v>2597</v>
      </c>
      <c r="F3281" t="s">
        <v>20</v>
      </c>
    </row>
    <row r="3282" spans="1:6" x14ac:dyDescent="0.3">
      <c r="A3282" t="s">
        <v>4758</v>
      </c>
      <c r="B3282" t="s">
        <v>4778</v>
      </c>
      <c r="C3282" t="s">
        <v>13</v>
      </c>
      <c r="D3282" t="s">
        <v>4344</v>
      </c>
      <c r="E3282" t="s">
        <v>2597</v>
      </c>
      <c r="F3282" t="s">
        <v>111</v>
      </c>
    </row>
    <row r="3283" spans="1:6" x14ac:dyDescent="0.3">
      <c r="A3283" t="s">
        <v>4779</v>
      </c>
      <c r="B3283" t="s">
        <v>4780</v>
      </c>
      <c r="C3283" t="s">
        <v>13</v>
      </c>
      <c r="D3283" t="s">
        <v>4344</v>
      </c>
      <c r="E3283" t="s">
        <v>2597</v>
      </c>
      <c r="F3283" t="s">
        <v>111</v>
      </c>
    </row>
    <row r="3284" spans="1:6" x14ac:dyDescent="0.3">
      <c r="A3284" t="s">
        <v>4779</v>
      </c>
      <c r="B3284" t="s">
        <v>4781</v>
      </c>
      <c r="C3284" t="s">
        <v>13</v>
      </c>
      <c r="D3284" t="s">
        <v>4338</v>
      </c>
      <c r="E3284" t="s">
        <v>2597</v>
      </c>
      <c r="F3284" t="s">
        <v>111</v>
      </c>
    </row>
    <row r="3285" spans="1:6" x14ac:dyDescent="0.3">
      <c r="A3285" t="s">
        <v>4779</v>
      </c>
      <c r="B3285" t="s">
        <v>4782</v>
      </c>
      <c r="C3285" t="s">
        <v>13</v>
      </c>
      <c r="D3285" t="s">
        <v>4687</v>
      </c>
      <c r="E3285" t="s">
        <v>2740</v>
      </c>
      <c r="F3285" t="s">
        <v>87</v>
      </c>
    </row>
    <row r="3286" spans="1:6" x14ac:dyDescent="0.3">
      <c r="A3286" t="s">
        <v>4779</v>
      </c>
      <c r="B3286" t="s">
        <v>4783</v>
      </c>
      <c r="C3286" t="s">
        <v>13</v>
      </c>
      <c r="D3286" t="s">
        <v>4354</v>
      </c>
      <c r="E3286" t="s">
        <v>2597</v>
      </c>
      <c r="F3286" t="s">
        <v>41</v>
      </c>
    </row>
    <row r="3287" spans="1:6" x14ac:dyDescent="0.3">
      <c r="A3287" t="s">
        <v>4779</v>
      </c>
      <c r="B3287" t="s">
        <v>4784</v>
      </c>
      <c r="C3287" t="s">
        <v>13</v>
      </c>
      <c r="D3287" t="s">
        <v>4785</v>
      </c>
      <c r="E3287" t="s">
        <v>2597</v>
      </c>
      <c r="F3287" t="s">
        <v>41</v>
      </c>
    </row>
    <row r="3288" spans="1:6" x14ac:dyDescent="0.3">
      <c r="A3288" t="s">
        <v>4779</v>
      </c>
      <c r="B3288" t="s">
        <v>4786</v>
      </c>
      <c r="C3288" t="s">
        <v>13</v>
      </c>
      <c r="D3288" t="s">
        <v>4787</v>
      </c>
      <c r="E3288" t="s">
        <v>2602</v>
      </c>
      <c r="F3288" t="s">
        <v>34</v>
      </c>
    </row>
    <row r="3289" spans="1:6" x14ac:dyDescent="0.3">
      <c r="A3289" t="s">
        <v>4779</v>
      </c>
      <c r="B3289" t="s">
        <v>4788</v>
      </c>
      <c r="C3289" t="s">
        <v>13</v>
      </c>
      <c r="D3289" t="s">
        <v>4344</v>
      </c>
      <c r="E3289" t="s">
        <v>2611</v>
      </c>
      <c r="F3289" t="s">
        <v>28</v>
      </c>
    </row>
    <row r="3290" spans="1:6" x14ac:dyDescent="0.3">
      <c r="A3290" t="s">
        <v>4779</v>
      </c>
      <c r="B3290" t="s">
        <v>4789</v>
      </c>
      <c r="C3290" t="s">
        <v>13</v>
      </c>
      <c r="D3290" t="s">
        <v>4790</v>
      </c>
      <c r="E3290" t="s">
        <v>2597</v>
      </c>
      <c r="F3290" t="s">
        <v>20</v>
      </c>
    </row>
    <row r="3291" spans="1:6" x14ac:dyDescent="0.3">
      <c r="A3291" t="s">
        <v>4779</v>
      </c>
      <c r="B3291" t="s">
        <v>4791</v>
      </c>
      <c r="C3291" t="s">
        <v>13</v>
      </c>
      <c r="D3291" t="s">
        <v>4362</v>
      </c>
      <c r="E3291" t="s">
        <v>2611</v>
      </c>
      <c r="F3291" t="s">
        <v>28</v>
      </c>
    </row>
    <row r="3292" spans="1:6" x14ac:dyDescent="0.3">
      <c r="A3292" t="s">
        <v>4779</v>
      </c>
      <c r="B3292" t="s">
        <v>4792</v>
      </c>
      <c r="C3292" t="s">
        <v>13</v>
      </c>
      <c r="D3292" t="s">
        <v>4362</v>
      </c>
      <c r="E3292" t="s">
        <v>2611</v>
      </c>
      <c r="F3292" t="s">
        <v>28</v>
      </c>
    </row>
    <row r="3293" spans="1:6" x14ac:dyDescent="0.3">
      <c r="A3293" t="s">
        <v>4779</v>
      </c>
      <c r="B3293" t="s">
        <v>4793</v>
      </c>
      <c r="C3293" t="s">
        <v>13</v>
      </c>
      <c r="D3293" t="s">
        <v>4431</v>
      </c>
      <c r="E3293" t="s">
        <v>2611</v>
      </c>
      <c r="F3293" t="s">
        <v>28</v>
      </c>
    </row>
    <row r="3294" spans="1:6" x14ac:dyDescent="0.3">
      <c r="A3294" t="s">
        <v>4779</v>
      </c>
      <c r="B3294" t="s">
        <v>4794</v>
      </c>
      <c r="C3294" t="s">
        <v>13</v>
      </c>
      <c r="D3294" t="s">
        <v>4362</v>
      </c>
      <c r="E3294" t="s">
        <v>2611</v>
      </c>
      <c r="F3294" t="s">
        <v>28</v>
      </c>
    </row>
    <row r="3295" spans="1:6" x14ac:dyDescent="0.3">
      <c r="A3295" t="s">
        <v>4779</v>
      </c>
      <c r="B3295" t="s">
        <v>4795</v>
      </c>
      <c r="C3295" t="s">
        <v>13</v>
      </c>
      <c r="D3295" t="s">
        <v>4796</v>
      </c>
      <c r="E3295" t="s">
        <v>2597</v>
      </c>
      <c r="F3295" t="s">
        <v>20</v>
      </c>
    </row>
    <row r="3296" spans="1:6" x14ac:dyDescent="0.3">
      <c r="A3296" t="s">
        <v>4779</v>
      </c>
      <c r="B3296" t="s">
        <v>3032</v>
      </c>
      <c r="C3296" t="s">
        <v>13</v>
      </c>
      <c r="D3296" t="s">
        <v>4541</v>
      </c>
      <c r="E3296" t="s">
        <v>2597</v>
      </c>
      <c r="F3296" t="s">
        <v>20</v>
      </c>
    </row>
    <row r="3297" spans="1:6" x14ac:dyDescent="0.3">
      <c r="A3297" t="s">
        <v>4779</v>
      </c>
      <c r="B3297" t="s">
        <v>4797</v>
      </c>
      <c r="C3297" t="s">
        <v>13</v>
      </c>
      <c r="D3297" t="s">
        <v>4416</v>
      </c>
      <c r="E3297" t="s">
        <v>2597</v>
      </c>
      <c r="F3297" t="s">
        <v>111</v>
      </c>
    </row>
    <row r="3298" spans="1:6" x14ac:dyDescent="0.3">
      <c r="A3298" t="s">
        <v>4779</v>
      </c>
      <c r="B3298" t="s">
        <v>4732</v>
      </c>
      <c r="C3298" t="s">
        <v>13</v>
      </c>
      <c r="D3298" t="s">
        <v>4397</v>
      </c>
      <c r="E3298" t="s">
        <v>2597</v>
      </c>
      <c r="F3298" t="s">
        <v>41</v>
      </c>
    </row>
    <row r="3299" spans="1:6" x14ac:dyDescent="0.3">
      <c r="A3299" t="s">
        <v>4779</v>
      </c>
      <c r="B3299" t="s">
        <v>4798</v>
      </c>
      <c r="C3299" t="s">
        <v>13</v>
      </c>
      <c r="D3299" t="s">
        <v>4397</v>
      </c>
      <c r="E3299" t="s">
        <v>2597</v>
      </c>
      <c r="F3299" t="s">
        <v>41</v>
      </c>
    </row>
    <row r="3300" spans="1:6" x14ac:dyDescent="0.3">
      <c r="A3300" t="s">
        <v>4779</v>
      </c>
      <c r="B3300" t="s">
        <v>4799</v>
      </c>
      <c r="C3300" t="s">
        <v>13</v>
      </c>
      <c r="D3300" t="s">
        <v>4574</v>
      </c>
      <c r="E3300" t="s">
        <v>2597</v>
      </c>
      <c r="F3300" t="s">
        <v>20</v>
      </c>
    </row>
    <row r="3301" spans="1:6" x14ac:dyDescent="0.3">
      <c r="A3301" t="s">
        <v>4779</v>
      </c>
      <c r="B3301" t="s">
        <v>4800</v>
      </c>
      <c r="C3301" t="s">
        <v>13</v>
      </c>
      <c r="D3301" t="s">
        <v>168</v>
      </c>
      <c r="E3301" t="s">
        <v>2597</v>
      </c>
      <c r="F3301" t="s">
        <v>111</v>
      </c>
    </row>
    <row r="3302" spans="1:6" x14ac:dyDescent="0.3">
      <c r="A3302" t="s">
        <v>4801</v>
      </c>
      <c r="B3302" t="s">
        <v>4802</v>
      </c>
      <c r="C3302" t="s">
        <v>13</v>
      </c>
      <c r="D3302" t="s">
        <v>4344</v>
      </c>
      <c r="E3302" t="s">
        <v>2602</v>
      </c>
      <c r="F3302" t="s">
        <v>34</v>
      </c>
    </row>
    <row r="3303" spans="1:6" x14ac:dyDescent="0.3">
      <c r="A3303" t="s">
        <v>4801</v>
      </c>
      <c r="B3303" t="s">
        <v>4803</v>
      </c>
      <c r="C3303" t="s">
        <v>13</v>
      </c>
      <c r="D3303" t="s">
        <v>4344</v>
      </c>
      <c r="E3303" t="s">
        <v>2602</v>
      </c>
      <c r="F3303" t="s">
        <v>34</v>
      </c>
    </row>
    <row r="3304" spans="1:6" x14ac:dyDescent="0.3">
      <c r="A3304" t="s">
        <v>4801</v>
      </c>
      <c r="B3304" t="s">
        <v>4804</v>
      </c>
      <c r="C3304" t="s">
        <v>13</v>
      </c>
      <c r="D3304" t="s">
        <v>4338</v>
      </c>
      <c r="E3304" t="s">
        <v>2597</v>
      </c>
      <c r="F3304" t="s">
        <v>111</v>
      </c>
    </row>
    <row r="3305" spans="1:6" x14ac:dyDescent="0.3">
      <c r="A3305" t="s">
        <v>4801</v>
      </c>
      <c r="B3305" t="s">
        <v>4805</v>
      </c>
      <c r="C3305" t="s">
        <v>13</v>
      </c>
      <c r="D3305" t="s">
        <v>4806</v>
      </c>
      <c r="E3305" t="s">
        <v>2740</v>
      </c>
      <c r="F3305" t="s">
        <v>87</v>
      </c>
    </row>
    <row r="3306" spans="1:6" x14ac:dyDescent="0.3">
      <c r="A3306" t="s">
        <v>4801</v>
      </c>
      <c r="B3306" t="s">
        <v>4807</v>
      </c>
      <c r="C3306" t="s">
        <v>13</v>
      </c>
      <c r="D3306" t="s">
        <v>4342</v>
      </c>
      <c r="E3306" t="s">
        <v>2602</v>
      </c>
      <c r="F3306" t="s">
        <v>34</v>
      </c>
    </row>
    <row r="3307" spans="1:6" x14ac:dyDescent="0.3">
      <c r="A3307" t="s">
        <v>4801</v>
      </c>
      <c r="B3307" t="s">
        <v>4808</v>
      </c>
      <c r="C3307" t="s">
        <v>13</v>
      </c>
      <c r="D3307" t="s">
        <v>4161</v>
      </c>
      <c r="E3307" t="s">
        <v>2611</v>
      </c>
      <c r="F3307" t="s">
        <v>28</v>
      </c>
    </row>
    <row r="3308" spans="1:6" x14ac:dyDescent="0.3">
      <c r="A3308" t="s">
        <v>4801</v>
      </c>
      <c r="B3308" t="s">
        <v>4809</v>
      </c>
      <c r="C3308" t="s">
        <v>13</v>
      </c>
      <c r="D3308" t="s">
        <v>4161</v>
      </c>
      <c r="E3308" t="s">
        <v>2611</v>
      </c>
      <c r="F3308" t="s">
        <v>28</v>
      </c>
    </row>
    <row r="3309" spans="1:6" x14ac:dyDescent="0.3">
      <c r="A3309" t="s">
        <v>4801</v>
      </c>
      <c r="B3309" t="s">
        <v>4810</v>
      </c>
      <c r="C3309" t="s">
        <v>13</v>
      </c>
      <c r="D3309" t="s">
        <v>4344</v>
      </c>
      <c r="E3309" t="s">
        <v>2611</v>
      </c>
      <c r="F3309" t="s">
        <v>28</v>
      </c>
    </row>
    <row r="3310" spans="1:6" x14ac:dyDescent="0.3">
      <c r="A3310" t="s">
        <v>4801</v>
      </c>
      <c r="B3310" t="s">
        <v>4811</v>
      </c>
      <c r="C3310" t="s">
        <v>13</v>
      </c>
      <c r="D3310" t="s">
        <v>4434</v>
      </c>
      <c r="E3310" t="s">
        <v>2597</v>
      </c>
      <c r="F3310" t="s">
        <v>20</v>
      </c>
    </row>
    <row r="3311" spans="1:6" x14ac:dyDescent="0.3">
      <c r="A3311" t="s">
        <v>4801</v>
      </c>
      <c r="B3311" t="s">
        <v>4812</v>
      </c>
      <c r="C3311" t="s">
        <v>13</v>
      </c>
      <c r="D3311" t="s">
        <v>4161</v>
      </c>
      <c r="E3311" t="s">
        <v>2611</v>
      </c>
      <c r="F3311" t="s">
        <v>28</v>
      </c>
    </row>
    <row r="3312" spans="1:6" x14ac:dyDescent="0.3">
      <c r="A3312" t="s">
        <v>4801</v>
      </c>
      <c r="B3312" t="s">
        <v>437</v>
      </c>
      <c r="C3312" t="s">
        <v>13</v>
      </c>
      <c r="D3312" t="s">
        <v>4327</v>
      </c>
      <c r="E3312" t="s">
        <v>2597</v>
      </c>
      <c r="F3312" t="s">
        <v>41</v>
      </c>
    </row>
    <row r="3313" spans="1:6" x14ac:dyDescent="0.3">
      <c r="A3313" t="s">
        <v>4801</v>
      </c>
      <c r="B3313" t="s">
        <v>4813</v>
      </c>
      <c r="C3313" t="s">
        <v>13</v>
      </c>
      <c r="D3313" t="s">
        <v>4362</v>
      </c>
      <c r="E3313" t="s">
        <v>2611</v>
      </c>
      <c r="F3313" t="s">
        <v>28</v>
      </c>
    </row>
    <row r="3314" spans="1:6" x14ac:dyDescent="0.3">
      <c r="A3314" t="s">
        <v>4801</v>
      </c>
      <c r="B3314" t="s">
        <v>4814</v>
      </c>
      <c r="C3314" t="s">
        <v>13</v>
      </c>
      <c r="D3314" t="s">
        <v>4434</v>
      </c>
      <c r="E3314" t="s">
        <v>2597</v>
      </c>
      <c r="F3314" t="s">
        <v>20</v>
      </c>
    </row>
    <row r="3315" spans="1:6" x14ac:dyDescent="0.3">
      <c r="A3315" t="s">
        <v>4801</v>
      </c>
      <c r="B3315" t="s">
        <v>4815</v>
      </c>
      <c r="C3315" t="s">
        <v>13</v>
      </c>
      <c r="D3315" t="s">
        <v>4816</v>
      </c>
      <c r="E3315" t="s">
        <v>2602</v>
      </c>
      <c r="F3315" t="s">
        <v>34</v>
      </c>
    </row>
    <row r="3316" spans="1:6" x14ac:dyDescent="0.3">
      <c r="A3316" t="s">
        <v>4801</v>
      </c>
      <c r="B3316" t="s">
        <v>4817</v>
      </c>
      <c r="C3316" t="s">
        <v>13</v>
      </c>
      <c r="D3316" t="s">
        <v>4362</v>
      </c>
      <c r="E3316" t="s">
        <v>2611</v>
      </c>
      <c r="F3316" t="s">
        <v>28</v>
      </c>
    </row>
    <row r="3317" spans="1:6" x14ac:dyDescent="0.3">
      <c r="A3317" t="s">
        <v>4801</v>
      </c>
      <c r="B3317" t="s">
        <v>4818</v>
      </c>
      <c r="C3317" t="s">
        <v>13</v>
      </c>
      <c r="D3317" t="s">
        <v>4431</v>
      </c>
      <c r="E3317" t="s">
        <v>2611</v>
      </c>
      <c r="F3317" t="s">
        <v>28</v>
      </c>
    </row>
    <row r="3318" spans="1:6" x14ac:dyDescent="0.3">
      <c r="A3318" t="s">
        <v>4801</v>
      </c>
      <c r="B3318" t="s">
        <v>4819</v>
      </c>
      <c r="C3318" t="s">
        <v>13</v>
      </c>
      <c r="D3318" t="s">
        <v>4820</v>
      </c>
      <c r="E3318" t="s">
        <v>2597</v>
      </c>
      <c r="F3318" t="s">
        <v>20</v>
      </c>
    </row>
    <row r="3319" spans="1:6" x14ac:dyDescent="0.3">
      <c r="A3319" t="s">
        <v>4821</v>
      </c>
      <c r="B3319" t="s">
        <v>4822</v>
      </c>
      <c r="C3319" t="s">
        <v>13</v>
      </c>
      <c r="D3319" t="s">
        <v>4416</v>
      </c>
      <c r="E3319" t="s">
        <v>2597</v>
      </c>
      <c r="F3319" t="s">
        <v>111</v>
      </c>
    </row>
    <row r="3320" spans="1:6" x14ac:dyDescent="0.3">
      <c r="A3320" t="s">
        <v>4821</v>
      </c>
      <c r="B3320" t="s">
        <v>4823</v>
      </c>
      <c r="C3320" t="s">
        <v>13</v>
      </c>
      <c r="D3320" t="s">
        <v>4431</v>
      </c>
      <c r="E3320" t="s">
        <v>2611</v>
      </c>
      <c r="F3320" t="s">
        <v>28</v>
      </c>
    </row>
    <row r="3321" spans="1:6" x14ac:dyDescent="0.3">
      <c r="A3321" t="s">
        <v>4821</v>
      </c>
      <c r="B3321" t="s">
        <v>4824</v>
      </c>
      <c r="C3321" t="s">
        <v>13</v>
      </c>
      <c r="D3321" t="s">
        <v>4476</v>
      </c>
      <c r="E3321" t="s">
        <v>2611</v>
      </c>
      <c r="F3321" t="s">
        <v>28</v>
      </c>
    </row>
    <row r="3322" spans="1:6" x14ac:dyDescent="0.3">
      <c r="A3322" t="s">
        <v>4821</v>
      </c>
      <c r="B3322" t="s">
        <v>4825</v>
      </c>
      <c r="C3322" t="s">
        <v>13</v>
      </c>
      <c r="D3322" t="s">
        <v>4796</v>
      </c>
      <c r="E3322" t="s">
        <v>2597</v>
      </c>
      <c r="F3322" t="s">
        <v>20</v>
      </c>
    </row>
    <row r="3323" spans="1:6" x14ac:dyDescent="0.3">
      <c r="A3323" t="s">
        <v>4821</v>
      </c>
      <c r="B3323" t="s">
        <v>4826</v>
      </c>
      <c r="C3323" t="s">
        <v>13</v>
      </c>
      <c r="D3323" t="s">
        <v>4315</v>
      </c>
      <c r="E3323" t="s">
        <v>2611</v>
      </c>
      <c r="F3323" t="s">
        <v>28</v>
      </c>
    </row>
    <row r="3324" spans="1:6" x14ac:dyDescent="0.3">
      <c r="A3324" t="s">
        <v>4821</v>
      </c>
      <c r="B3324" t="s">
        <v>4827</v>
      </c>
      <c r="C3324" t="s">
        <v>13</v>
      </c>
      <c r="D3324" t="s">
        <v>4329</v>
      </c>
      <c r="E3324" t="s">
        <v>2602</v>
      </c>
      <c r="F3324" t="s">
        <v>34</v>
      </c>
    </row>
    <row r="3325" spans="1:6" x14ac:dyDescent="0.3">
      <c r="A3325" t="s">
        <v>4821</v>
      </c>
      <c r="B3325" t="s">
        <v>4828</v>
      </c>
      <c r="C3325" t="s">
        <v>13</v>
      </c>
      <c r="D3325" t="s">
        <v>4416</v>
      </c>
      <c r="E3325" t="s">
        <v>2597</v>
      </c>
      <c r="F3325" t="s">
        <v>111</v>
      </c>
    </row>
    <row r="3326" spans="1:6" x14ac:dyDescent="0.3">
      <c r="A3326" t="s">
        <v>4821</v>
      </c>
      <c r="B3326" t="s">
        <v>4829</v>
      </c>
      <c r="C3326" t="s">
        <v>13</v>
      </c>
      <c r="D3326" t="s">
        <v>4830</v>
      </c>
      <c r="E3326" t="s">
        <v>2611</v>
      </c>
      <c r="F3326" t="s">
        <v>28</v>
      </c>
    </row>
    <row r="3327" spans="1:6" x14ac:dyDescent="0.3">
      <c r="A3327" t="s">
        <v>4831</v>
      </c>
      <c r="B3327" t="s">
        <v>4832</v>
      </c>
      <c r="C3327" t="s">
        <v>13</v>
      </c>
      <c r="D3327" t="s">
        <v>4344</v>
      </c>
      <c r="E3327" t="s">
        <v>2597</v>
      </c>
      <c r="F3327" t="s">
        <v>41</v>
      </c>
    </row>
    <row r="3328" spans="1:6" x14ac:dyDescent="0.3">
      <c r="A3328" t="s">
        <v>4831</v>
      </c>
      <c r="B3328" t="s">
        <v>4833</v>
      </c>
      <c r="C3328" t="s">
        <v>13</v>
      </c>
      <c r="D3328" t="s">
        <v>4428</v>
      </c>
      <c r="E3328" t="s">
        <v>2597</v>
      </c>
      <c r="F3328" t="s">
        <v>20</v>
      </c>
    </row>
    <row r="3329" spans="1:6" x14ac:dyDescent="0.3">
      <c r="A3329" t="s">
        <v>4831</v>
      </c>
      <c r="B3329" t="s">
        <v>4834</v>
      </c>
      <c r="C3329" t="s">
        <v>13</v>
      </c>
      <c r="D3329" t="s">
        <v>4589</v>
      </c>
      <c r="E3329" t="s">
        <v>2602</v>
      </c>
      <c r="F3329" t="s">
        <v>34</v>
      </c>
    </row>
    <row r="3330" spans="1:6" x14ac:dyDescent="0.3">
      <c r="A3330" t="s">
        <v>4831</v>
      </c>
      <c r="B3330" t="s">
        <v>4835</v>
      </c>
      <c r="C3330" t="s">
        <v>13</v>
      </c>
      <c r="D3330" t="s">
        <v>4315</v>
      </c>
      <c r="E3330" t="s">
        <v>2602</v>
      </c>
      <c r="F3330" t="s">
        <v>34</v>
      </c>
    </row>
    <row r="3331" spans="1:6" x14ac:dyDescent="0.3">
      <c r="A3331" t="s">
        <v>4831</v>
      </c>
      <c r="B3331" t="s">
        <v>4836</v>
      </c>
      <c r="C3331" t="s">
        <v>13</v>
      </c>
      <c r="D3331" t="s">
        <v>4315</v>
      </c>
      <c r="E3331" t="s">
        <v>2611</v>
      </c>
      <c r="F3331" t="s">
        <v>28</v>
      </c>
    </row>
    <row r="3332" spans="1:6" x14ac:dyDescent="0.3">
      <c r="A3332" t="s">
        <v>4831</v>
      </c>
      <c r="B3332" t="s">
        <v>4837</v>
      </c>
      <c r="C3332" t="s">
        <v>13</v>
      </c>
      <c r="D3332" t="s">
        <v>4431</v>
      </c>
      <c r="E3332" t="s">
        <v>2611</v>
      </c>
      <c r="F3332" t="s">
        <v>28</v>
      </c>
    </row>
    <row r="3333" spans="1:6" x14ac:dyDescent="0.3">
      <c r="A3333" t="s">
        <v>4838</v>
      </c>
      <c r="B3333" t="s">
        <v>4839</v>
      </c>
      <c r="C3333" t="s">
        <v>13</v>
      </c>
      <c r="D3333" t="s">
        <v>4338</v>
      </c>
      <c r="E3333" t="s">
        <v>2597</v>
      </c>
      <c r="F3333" t="s">
        <v>111</v>
      </c>
    </row>
    <row r="3334" spans="1:6" x14ac:dyDescent="0.3">
      <c r="A3334" t="s">
        <v>4838</v>
      </c>
      <c r="B3334" t="s">
        <v>4840</v>
      </c>
      <c r="C3334" t="s">
        <v>13</v>
      </c>
      <c r="D3334" t="s">
        <v>4724</v>
      </c>
      <c r="E3334" t="s">
        <v>2597</v>
      </c>
      <c r="F3334" t="s">
        <v>41</v>
      </c>
    </row>
    <row r="3335" spans="1:6" x14ac:dyDescent="0.3">
      <c r="A3335" t="s">
        <v>4838</v>
      </c>
      <c r="B3335" t="s">
        <v>4841</v>
      </c>
      <c r="C3335" t="s">
        <v>13</v>
      </c>
      <c r="D3335" t="s">
        <v>4724</v>
      </c>
      <c r="E3335" t="s">
        <v>2597</v>
      </c>
      <c r="F3335" t="s">
        <v>20</v>
      </c>
    </row>
    <row r="3336" spans="1:6" x14ac:dyDescent="0.3">
      <c r="A3336" t="s">
        <v>4838</v>
      </c>
      <c r="B3336" t="s">
        <v>4842</v>
      </c>
      <c r="C3336" t="s">
        <v>13</v>
      </c>
      <c r="D3336" t="s">
        <v>4641</v>
      </c>
      <c r="E3336" t="s">
        <v>2597</v>
      </c>
      <c r="F3336" t="s">
        <v>23</v>
      </c>
    </row>
    <row r="3337" spans="1:6" x14ac:dyDescent="0.3">
      <c r="A3337" t="s">
        <v>4838</v>
      </c>
      <c r="B3337" t="s">
        <v>4843</v>
      </c>
      <c r="C3337" t="s">
        <v>13</v>
      </c>
      <c r="D3337" t="s">
        <v>4844</v>
      </c>
      <c r="E3337" t="s">
        <v>2597</v>
      </c>
      <c r="F3337" t="s">
        <v>23</v>
      </c>
    </row>
    <row r="3338" spans="1:6" x14ac:dyDescent="0.3">
      <c r="A3338" t="s">
        <v>4838</v>
      </c>
      <c r="B3338" t="s">
        <v>4845</v>
      </c>
      <c r="C3338" t="s">
        <v>13</v>
      </c>
      <c r="D3338" t="s">
        <v>4416</v>
      </c>
      <c r="E3338" t="s">
        <v>2597</v>
      </c>
      <c r="F3338" t="s">
        <v>111</v>
      </c>
    </row>
    <row r="3339" spans="1:6" x14ac:dyDescent="0.3">
      <c r="A3339" t="s">
        <v>4838</v>
      </c>
      <c r="B3339" t="s">
        <v>4846</v>
      </c>
      <c r="C3339" t="s">
        <v>13</v>
      </c>
      <c r="D3339" t="s">
        <v>4434</v>
      </c>
      <c r="E3339" t="s">
        <v>2597</v>
      </c>
      <c r="F3339" t="s">
        <v>20</v>
      </c>
    </row>
    <row r="3340" spans="1:6" x14ac:dyDescent="0.3">
      <c r="A3340" t="s">
        <v>4838</v>
      </c>
      <c r="B3340" t="s">
        <v>4847</v>
      </c>
      <c r="C3340" t="s">
        <v>13</v>
      </c>
      <c r="D3340" t="s">
        <v>4352</v>
      </c>
      <c r="E3340" t="s">
        <v>2611</v>
      </c>
      <c r="F3340" t="s">
        <v>28</v>
      </c>
    </row>
    <row r="3341" spans="1:6" x14ac:dyDescent="0.3">
      <c r="A3341" t="s">
        <v>4838</v>
      </c>
      <c r="B3341" t="s">
        <v>4848</v>
      </c>
      <c r="C3341" t="s">
        <v>13</v>
      </c>
      <c r="D3341" t="s">
        <v>4460</v>
      </c>
      <c r="E3341" t="s">
        <v>2597</v>
      </c>
      <c r="F3341" t="s">
        <v>41</v>
      </c>
    </row>
    <row r="3342" spans="1:6" x14ac:dyDescent="0.3">
      <c r="A3342" t="s">
        <v>4838</v>
      </c>
      <c r="B3342" t="s">
        <v>4849</v>
      </c>
      <c r="C3342" t="s">
        <v>13</v>
      </c>
      <c r="D3342" t="s">
        <v>4434</v>
      </c>
      <c r="E3342" t="s">
        <v>2597</v>
      </c>
      <c r="F3342" t="s">
        <v>20</v>
      </c>
    </row>
    <row r="3343" spans="1:6" x14ac:dyDescent="0.3">
      <c r="A3343" t="s">
        <v>4838</v>
      </c>
      <c r="B3343" t="s">
        <v>4850</v>
      </c>
      <c r="C3343" t="s">
        <v>13</v>
      </c>
      <c r="D3343" t="s">
        <v>4346</v>
      </c>
      <c r="E3343" t="s">
        <v>2597</v>
      </c>
      <c r="F3343" t="s">
        <v>20</v>
      </c>
    </row>
    <row r="3344" spans="1:6" x14ac:dyDescent="0.3">
      <c r="A3344" t="s">
        <v>4838</v>
      </c>
      <c r="B3344" t="s">
        <v>4851</v>
      </c>
      <c r="C3344" t="s">
        <v>13</v>
      </c>
      <c r="D3344" t="s">
        <v>4331</v>
      </c>
      <c r="E3344" t="s">
        <v>2597</v>
      </c>
      <c r="F3344" t="s">
        <v>111</v>
      </c>
    </row>
    <row r="3345" spans="1:6" x14ac:dyDescent="0.3">
      <c r="A3345" t="s">
        <v>4838</v>
      </c>
      <c r="B3345" t="s">
        <v>4852</v>
      </c>
      <c r="C3345" t="s">
        <v>13</v>
      </c>
      <c r="D3345" t="s">
        <v>4331</v>
      </c>
      <c r="E3345" t="s">
        <v>2597</v>
      </c>
      <c r="F3345" t="s">
        <v>111</v>
      </c>
    </row>
    <row r="3346" spans="1:6" x14ac:dyDescent="0.3">
      <c r="A3346" t="s">
        <v>4838</v>
      </c>
      <c r="B3346" t="s">
        <v>4853</v>
      </c>
      <c r="C3346" t="s">
        <v>13</v>
      </c>
      <c r="D3346" t="s">
        <v>4362</v>
      </c>
      <c r="E3346" t="s">
        <v>2611</v>
      </c>
      <c r="F3346" t="s">
        <v>28</v>
      </c>
    </row>
    <row r="3347" spans="1:6" x14ac:dyDescent="0.3">
      <c r="A3347" t="s">
        <v>4838</v>
      </c>
      <c r="B3347" t="s">
        <v>4854</v>
      </c>
      <c r="C3347" t="s">
        <v>13</v>
      </c>
      <c r="D3347" t="s">
        <v>4816</v>
      </c>
      <c r="E3347" t="s">
        <v>2602</v>
      </c>
      <c r="F3347" t="s">
        <v>34</v>
      </c>
    </row>
    <row r="3348" spans="1:6" x14ac:dyDescent="0.3">
      <c r="A3348" t="s">
        <v>4838</v>
      </c>
      <c r="B3348" t="s">
        <v>4855</v>
      </c>
      <c r="C3348" t="s">
        <v>13</v>
      </c>
      <c r="D3348" t="s">
        <v>4476</v>
      </c>
      <c r="E3348" t="s">
        <v>2611</v>
      </c>
      <c r="F3348" t="s">
        <v>28</v>
      </c>
    </row>
    <row r="3349" spans="1:6" x14ac:dyDescent="0.3">
      <c r="A3349" t="s">
        <v>4838</v>
      </c>
      <c r="B3349" t="s">
        <v>4856</v>
      </c>
      <c r="C3349" t="s">
        <v>13</v>
      </c>
      <c r="D3349" t="s">
        <v>4476</v>
      </c>
      <c r="E3349" t="s">
        <v>2597</v>
      </c>
      <c r="F3349" t="s">
        <v>23</v>
      </c>
    </row>
    <row r="3350" spans="1:6" x14ac:dyDescent="0.3">
      <c r="A3350" t="s">
        <v>4838</v>
      </c>
      <c r="B3350" t="s">
        <v>175</v>
      </c>
      <c r="C3350" t="s">
        <v>13</v>
      </c>
      <c r="D3350" t="s">
        <v>4476</v>
      </c>
      <c r="E3350" t="s">
        <v>2611</v>
      </c>
      <c r="F3350" t="s">
        <v>28</v>
      </c>
    </row>
    <row r="3351" spans="1:6" x14ac:dyDescent="0.3">
      <c r="A3351" t="s">
        <v>4838</v>
      </c>
      <c r="B3351" t="s">
        <v>4857</v>
      </c>
      <c r="C3351" t="s">
        <v>13</v>
      </c>
      <c r="D3351" t="s">
        <v>4397</v>
      </c>
      <c r="E3351" t="s">
        <v>2597</v>
      </c>
      <c r="F3351" t="s">
        <v>23</v>
      </c>
    </row>
    <row r="3352" spans="1:6" x14ac:dyDescent="0.3">
      <c r="A3352" t="s">
        <v>4838</v>
      </c>
      <c r="B3352" t="s">
        <v>4858</v>
      </c>
      <c r="C3352" t="s">
        <v>13</v>
      </c>
      <c r="D3352" t="s">
        <v>4395</v>
      </c>
      <c r="E3352" t="s">
        <v>2597</v>
      </c>
      <c r="F3352" t="s">
        <v>23</v>
      </c>
    </row>
    <row r="3353" spans="1:6" x14ac:dyDescent="0.3">
      <c r="A3353" t="s">
        <v>4838</v>
      </c>
      <c r="B3353" t="s">
        <v>4859</v>
      </c>
      <c r="C3353" t="s">
        <v>13</v>
      </c>
      <c r="D3353" t="s">
        <v>4342</v>
      </c>
      <c r="E3353" t="s">
        <v>2602</v>
      </c>
      <c r="F3353" t="s">
        <v>34</v>
      </c>
    </row>
    <row r="3354" spans="1:6" x14ac:dyDescent="0.3">
      <c r="A3354" t="s">
        <v>4838</v>
      </c>
      <c r="B3354" t="s">
        <v>4860</v>
      </c>
      <c r="C3354" t="s">
        <v>13</v>
      </c>
      <c r="D3354" t="s">
        <v>4820</v>
      </c>
      <c r="E3354" t="s">
        <v>2597</v>
      </c>
      <c r="F3354" t="s">
        <v>20</v>
      </c>
    </row>
    <row r="3355" spans="1:6" x14ac:dyDescent="0.3">
      <c r="A3355" t="s">
        <v>4861</v>
      </c>
      <c r="B3355" t="s">
        <v>4862</v>
      </c>
      <c r="C3355" t="s">
        <v>13</v>
      </c>
      <c r="D3355" t="s">
        <v>4338</v>
      </c>
      <c r="E3355" t="s">
        <v>2597</v>
      </c>
      <c r="F3355" t="s">
        <v>111</v>
      </c>
    </row>
    <row r="3356" spans="1:6" x14ac:dyDescent="0.3">
      <c r="A3356" t="s">
        <v>4861</v>
      </c>
      <c r="B3356" t="s">
        <v>4863</v>
      </c>
      <c r="C3356" t="s">
        <v>13</v>
      </c>
      <c r="D3356" t="s">
        <v>4344</v>
      </c>
      <c r="E3356" t="s">
        <v>2611</v>
      </c>
      <c r="F3356" t="s">
        <v>28</v>
      </c>
    </row>
    <row r="3357" spans="1:6" x14ac:dyDescent="0.3">
      <c r="A3357" t="s">
        <v>4861</v>
      </c>
      <c r="B3357" t="s">
        <v>4864</v>
      </c>
      <c r="C3357" t="s">
        <v>13</v>
      </c>
      <c r="D3357" t="s">
        <v>4424</v>
      </c>
      <c r="E3357" t="s">
        <v>2602</v>
      </c>
      <c r="F3357" t="s">
        <v>34</v>
      </c>
    </row>
    <row r="3358" spans="1:6" x14ac:dyDescent="0.3">
      <c r="A3358" t="s">
        <v>4861</v>
      </c>
      <c r="B3358" t="s">
        <v>4865</v>
      </c>
      <c r="C3358" t="s">
        <v>13</v>
      </c>
      <c r="D3358" t="s">
        <v>4344</v>
      </c>
      <c r="E3358" t="s">
        <v>2611</v>
      </c>
      <c r="F3358" t="s">
        <v>28</v>
      </c>
    </row>
    <row r="3359" spans="1:6" x14ac:dyDescent="0.3">
      <c r="A3359" t="s">
        <v>4861</v>
      </c>
      <c r="B3359" t="s">
        <v>4866</v>
      </c>
      <c r="C3359" t="s">
        <v>13</v>
      </c>
      <c r="D3359" t="s">
        <v>4344</v>
      </c>
      <c r="E3359" t="s">
        <v>2611</v>
      </c>
      <c r="F3359" t="s">
        <v>28</v>
      </c>
    </row>
    <row r="3360" spans="1:6" x14ac:dyDescent="0.3">
      <c r="A3360" t="s">
        <v>4861</v>
      </c>
      <c r="B3360" t="s">
        <v>4867</v>
      </c>
      <c r="C3360" t="s">
        <v>13</v>
      </c>
      <c r="D3360" t="s">
        <v>4868</v>
      </c>
      <c r="E3360" t="s">
        <v>2611</v>
      </c>
      <c r="F3360" t="s">
        <v>28</v>
      </c>
    </row>
    <row r="3361" spans="1:6" x14ac:dyDescent="0.3">
      <c r="A3361" t="s">
        <v>4861</v>
      </c>
      <c r="B3361" t="s">
        <v>4869</v>
      </c>
      <c r="C3361" t="s">
        <v>13</v>
      </c>
      <c r="D3361" t="s">
        <v>4610</v>
      </c>
      <c r="E3361" t="s">
        <v>2602</v>
      </c>
      <c r="F3361" t="s">
        <v>34</v>
      </c>
    </row>
    <row r="3362" spans="1:6" x14ac:dyDescent="0.3">
      <c r="A3362" t="s">
        <v>4861</v>
      </c>
      <c r="B3362" t="s">
        <v>4870</v>
      </c>
      <c r="C3362" t="s">
        <v>13</v>
      </c>
      <c r="D3362" t="s">
        <v>4383</v>
      </c>
      <c r="E3362" t="s">
        <v>2611</v>
      </c>
      <c r="F3362" t="s">
        <v>28</v>
      </c>
    </row>
    <row r="3363" spans="1:6" x14ac:dyDescent="0.3">
      <c r="A3363" t="s">
        <v>4861</v>
      </c>
      <c r="B3363" t="s">
        <v>4871</v>
      </c>
      <c r="C3363" t="s">
        <v>13</v>
      </c>
      <c r="D3363" t="s">
        <v>4352</v>
      </c>
      <c r="E3363" t="s">
        <v>2611</v>
      </c>
      <c r="F3363" t="s">
        <v>28</v>
      </c>
    </row>
    <row r="3364" spans="1:6" x14ac:dyDescent="0.3">
      <c r="A3364" t="s">
        <v>4861</v>
      </c>
      <c r="B3364" t="s">
        <v>4872</v>
      </c>
      <c r="C3364" t="s">
        <v>13</v>
      </c>
      <c r="D3364" t="s">
        <v>4352</v>
      </c>
      <c r="E3364" t="s">
        <v>2611</v>
      </c>
      <c r="F3364" t="s">
        <v>28</v>
      </c>
    </row>
    <row r="3365" spans="1:6" x14ac:dyDescent="0.3">
      <c r="A3365" t="s">
        <v>4861</v>
      </c>
      <c r="B3365" t="s">
        <v>4873</v>
      </c>
      <c r="C3365" t="s">
        <v>13</v>
      </c>
      <c r="D3365" t="s">
        <v>4161</v>
      </c>
      <c r="E3365" t="s">
        <v>2611</v>
      </c>
      <c r="F3365" t="s">
        <v>28</v>
      </c>
    </row>
    <row r="3366" spans="1:6" x14ac:dyDescent="0.3">
      <c r="A3366" t="s">
        <v>4861</v>
      </c>
      <c r="B3366" t="s">
        <v>4874</v>
      </c>
      <c r="C3366" t="s">
        <v>13</v>
      </c>
      <c r="D3366" t="s">
        <v>4428</v>
      </c>
      <c r="E3366" t="s">
        <v>2597</v>
      </c>
      <c r="F3366" t="s">
        <v>41</v>
      </c>
    </row>
    <row r="3367" spans="1:6" x14ac:dyDescent="0.3">
      <c r="A3367" t="s">
        <v>4861</v>
      </c>
      <c r="B3367" t="s">
        <v>4875</v>
      </c>
      <c r="C3367" t="s">
        <v>13</v>
      </c>
      <c r="D3367" t="s">
        <v>4352</v>
      </c>
      <c r="E3367" t="s">
        <v>2611</v>
      </c>
      <c r="F3367" t="s">
        <v>28</v>
      </c>
    </row>
    <row r="3368" spans="1:6" x14ac:dyDescent="0.3">
      <c r="A3368" t="s">
        <v>4861</v>
      </c>
      <c r="B3368" t="s">
        <v>4876</v>
      </c>
      <c r="C3368" t="s">
        <v>13</v>
      </c>
      <c r="D3368" t="s">
        <v>4678</v>
      </c>
      <c r="E3368" t="s">
        <v>2597</v>
      </c>
      <c r="F3368" t="s">
        <v>41</v>
      </c>
    </row>
    <row r="3369" spans="1:6" x14ac:dyDescent="0.3">
      <c r="A3369" t="s">
        <v>4861</v>
      </c>
      <c r="B3369" t="s">
        <v>4877</v>
      </c>
      <c r="C3369" t="s">
        <v>13</v>
      </c>
      <c r="D3369" t="s">
        <v>4372</v>
      </c>
      <c r="E3369" t="s">
        <v>2597</v>
      </c>
      <c r="F3369" t="s">
        <v>20</v>
      </c>
    </row>
    <row r="3370" spans="1:6" x14ac:dyDescent="0.3">
      <c r="A3370" t="s">
        <v>4861</v>
      </c>
      <c r="B3370" t="s">
        <v>4878</v>
      </c>
      <c r="C3370" t="s">
        <v>13</v>
      </c>
      <c r="D3370" t="s">
        <v>4734</v>
      </c>
      <c r="E3370" t="s">
        <v>2597</v>
      </c>
      <c r="F3370" t="s">
        <v>20</v>
      </c>
    </row>
    <row r="3371" spans="1:6" x14ac:dyDescent="0.3">
      <c r="A3371" t="s">
        <v>4879</v>
      </c>
      <c r="B3371" t="s">
        <v>4880</v>
      </c>
      <c r="C3371" t="s">
        <v>13</v>
      </c>
      <c r="D3371" t="s">
        <v>4344</v>
      </c>
      <c r="E3371" t="s">
        <v>2602</v>
      </c>
      <c r="F3371" t="s">
        <v>34</v>
      </c>
    </row>
    <row r="3372" spans="1:6" x14ac:dyDescent="0.3">
      <c r="A3372" t="s">
        <v>4879</v>
      </c>
      <c r="B3372" t="s">
        <v>4881</v>
      </c>
      <c r="C3372" t="s">
        <v>13</v>
      </c>
      <c r="D3372" t="s">
        <v>4352</v>
      </c>
      <c r="E3372" t="s">
        <v>2611</v>
      </c>
      <c r="F3372" t="s">
        <v>28</v>
      </c>
    </row>
    <row r="3373" spans="1:6" x14ac:dyDescent="0.3">
      <c r="A3373" t="s">
        <v>4879</v>
      </c>
      <c r="B3373" t="s">
        <v>4882</v>
      </c>
      <c r="C3373" t="s">
        <v>13</v>
      </c>
      <c r="D3373" t="s">
        <v>4476</v>
      </c>
      <c r="E3373" t="s">
        <v>2611</v>
      </c>
      <c r="F3373" t="s">
        <v>28</v>
      </c>
    </row>
    <row r="3374" spans="1:6" x14ac:dyDescent="0.3">
      <c r="A3374" t="s">
        <v>4879</v>
      </c>
      <c r="B3374" t="s">
        <v>4883</v>
      </c>
      <c r="C3374" t="s">
        <v>13</v>
      </c>
      <c r="D3374" t="s">
        <v>4476</v>
      </c>
      <c r="E3374" t="s">
        <v>2611</v>
      </c>
      <c r="F3374" t="s">
        <v>28</v>
      </c>
    </row>
    <row r="3375" spans="1:6" x14ac:dyDescent="0.3">
      <c r="A3375" t="s">
        <v>4879</v>
      </c>
      <c r="B3375" t="s">
        <v>4884</v>
      </c>
      <c r="C3375" t="s">
        <v>13</v>
      </c>
      <c r="D3375" t="s">
        <v>4885</v>
      </c>
      <c r="E3375" t="s">
        <v>2597</v>
      </c>
      <c r="F3375" t="s">
        <v>111</v>
      </c>
    </row>
    <row r="3376" spans="1:6" x14ac:dyDescent="0.3">
      <c r="A3376" t="s">
        <v>4879</v>
      </c>
      <c r="B3376" t="s">
        <v>4886</v>
      </c>
      <c r="C3376" t="s">
        <v>13</v>
      </c>
      <c r="D3376" t="s">
        <v>4761</v>
      </c>
      <c r="E3376" t="s">
        <v>2602</v>
      </c>
      <c r="F3376" t="s">
        <v>34</v>
      </c>
    </row>
    <row r="3377" spans="1:6" x14ac:dyDescent="0.3">
      <c r="A3377" t="s">
        <v>4879</v>
      </c>
      <c r="B3377" t="s">
        <v>4887</v>
      </c>
      <c r="C3377" t="s">
        <v>13</v>
      </c>
      <c r="D3377" t="s">
        <v>4416</v>
      </c>
      <c r="E3377" t="s">
        <v>2597</v>
      </c>
      <c r="F3377" t="s">
        <v>111</v>
      </c>
    </row>
    <row r="3378" spans="1:6" x14ac:dyDescent="0.3">
      <c r="A3378" t="s">
        <v>4879</v>
      </c>
      <c r="B3378" t="s">
        <v>4888</v>
      </c>
      <c r="C3378" t="s">
        <v>13</v>
      </c>
      <c r="D3378" t="s">
        <v>4889</v>
      </c>
      <c r="E3378" t="s">
        <v>2597</v>
      </c>
      <c r="F3378" t="s">
        <v>41</v>
      </c>
    </row>
    <row r="3379" spans="1:6" x14ac:dyDescent="0.3">
      <c r="A3379" t="s">
        <v>4879</v>
      </c>
      <c r="B3379" t="s">
        <v>4890</v>
      </c>
      <c r="C3379" t="s">
        <v>13</v>
      </c>
      <c r="D3379" t="s">
        <v>4476</v>
      </c>
      <c r="E3379" t="s">
        <v>2611</v>
      </c>
      <c r="F3379" t="s">
        <v>28</v>
      </c>
    </row>
    <row r="3380" spans="1:6" x14ac:dyDescent="0.3">
      <c r="A3380" t="s">
        <v>4879</v>
      </c>
      <c r="B3380" t="s">
        <v>4891</v>
      </c>
      <c r="C3380" t="s">
        <v>13</v>
      </c>
      <c r="D3380" t="s">
        <v>4352</v>
      </c>
      <c r="E3380" t="s">
        <v>2611</v>
      </c>
      <c r="F3380" t="s">
        <v>28</v>
      </c>
    </row>
    <row r="3381" spans="1:6" x14ac:dyDescent="0.3">
      <c r="A3381" t="s">
        <v>4879</v>
      </c>
      <c r="B3381" t="s">
        <v>4892</v>
      </c>
      <c r="C3381" t="s">
        <v>13</v>
      </c>
      <c r="D3381" t="s">
        <v>4161</v>
      </c>
      <c r="E3381" t="s">
        <v>2611</v>
      </c>
      <c r="F3381" t="s">
        <v>28</v>
      </c>
    </row>
    <row r="3382" spans="1:6" x14ac:dyDescent="0.3">
      <c r="A3382" t="s">
        <v>4879</v>
      </c>
      <c r="B3382" t="s">
        <v>4893</v>
      </c>
      <c r="C3382" t="s">
        <v>13</v>
      </c>
      <c r="D3382" t="s">
        <v>4434</v>
      </c>
      <c r="E3382" t="s">
        <v>2597</v>
      </c>
      <c r="F3382" t="s">
        <v>20</v>
      </c>
    </row>
    <row r="3383" spans="1:6" x14ac:dyDescent="0.3">
      <c r="A3383" t="s">
        <v>4879</v>
      </c>
      <c r="B3383" t="s">
        <v>4894</v>
      </c>
      <c r="C3383" t="s">
        <v>13</v>
      </c>
      <c r="D3383" t="s">
        <v>4346</v>
      </c>
      <c r="E3383" t="s">
        <v>2597</v>
      </c>
      <c r="F3383" t="s">
        <v>20</v>
      </c>
    </row>
    <row r="3384" spans="1:6" x14ac:dyDescent="0.3">
      <c r="A3384" t="s">
        <v>4879</v>
      </c>
      <c r="B3384" t="s">
        <v>4895</v>
      </c>
      <c r="C3384" t="s">
        <v>13</v>
      </c>
      <c r="D3384" t="s">
        <v>4349</v>
      </c>
      <c r="E3384" t="s">
        <v>2597</v>
      </c>
      <c r="F3384" t="s">
        <v>23</v>
      </c>
    </row>
    <row r="3385" spans="1:6" x14ac:dyDescent="0.3">
      <c r="A3385" t="s">
        <v>4879</v>
      </c>
      <c r="B3385" t="s">
        <v>3626</v>
      </c>
      <c r="C3385" t="s">
        <v>13</v>
      </c>
      <c r="D3385" t="s">
        <v>4610</v>
      </c>
      <c r="E3385" t="s">
        <v>2602</v>
      </c>
      <c r="F3385" t="s">
        <v>34</v>
      </c>
    </row>
    <row r="3386" spans="1:6" x14ac:dyDescent="0.3">
      <c r="A3386" t="s">
        <v>4879</v>
      </c>
      <c r="B3386" t="s">
        <v>4896</v>
      </c>
      <c r="C3386" t="s">
        <v>13</v>
      </c>
      <c r="D3386" t="s">
        <v>4897</v>
      </c>
      <c r="E3386" t="s">
        <v>2740</v>
      </c>
      <c r="F3386" t="s">
        <v>87</v>
      </c>
    </row>
    <row r="3387" spans="1:6" x14ac:dyDescent="0.3">
      <c r="A3387" t="s">
        <v>4879</v>
      </c>
      <c r="B3387" t="s">
        <v>2024</v>
      </c>
      <c r="C3387" t="s">
        <v>13</v>
      </c>
      <c r="D3387" t="s">
        <v>4434</v>
      </c>
      <c r="E3387" t="s">
        <v>2597</v>
      </c>
      <c r="F3387" t="s">
        <v>20</v>
      </c>
    </row>
    <row r="3388" spans="1:6" x14ac:dyDescent="0.3">
      <c r="A3388" t="s">
        <v>4879</v>
      </c>
      <c r="B3388" t="s">
        <v>4898</v>
      </c>
      <c r="C3388" t="s">
        <v>13</v>
      </c>
      <c r="D3388" t="s">
        <v>4331</v>
      </c>
      <c r="E3388" t="s">
        <v>2597</v>
      </c>
      <c r="F3388" t="s">
        <v>111</v>
      </c>
    </row>
    <row r="3389" spans="1:6" x14ac:dyDescent="0.3">
      <c r="A3389" t="s">
        <v>4879</v>
      </c>
      <c r="B3389" t="s">
        <v>4899</v>
      </c>
      <c r="C3389" t="s">
        <v>13</v>
      </c>
      <c r="D3389" t="s">
        <v>4900</v>
      </c>
      <c r="E3389" t="s">
        <v>2597</v>
      </c>
      <c r="F3389" t="s">
        <v>41</v>
      </c>
    </row>
    <row r="3390" spans="1:6" x14ac:dyDescent="0.3">
      <c r="A3390" t="s">
        <v>4901</v>
      </c>
      <c r="B3390" t="s">
        <v>4902</v>
      </c>
      <c r="C3390" t="s">
        <v>13</v>
      </c>
      <c r="D3390" t="s">
        <v>4548</v>
      </c>
      <c r="E3390" t="s">
        <v>2597</v>
      </c>
      <c r="F3390" t="s">
        <v>23</v>
      </c>
    </row>
    <row r="3391" spans="1:6" x14ac:dyDescent="0.3">
      <c r="A3391" t="s">
        <v>4901</v>
      </c>
      <c r="B3391" t="s">
        <v>4903</v>
      </c>
      <c r="C3391" t="s">
        <v>13</v>
      </c>
      <c r="D3391" t="s">
        <v>4533</v>
      </c>
      <c r="E3391" t="s">
        <v>2740</v>
      </c>
      <c r="F3391" t="s">
        <v>87</v>
      </c>
    </row>
    <row r="3392" spans="1:6" x14ac:dyDescent="0.3">
      <c r="A3392" t="s">
        <v>4901</v>
      </c>
      <c r="B3392" t="s">
        <v>3404</v>
      </c>
      <c r="C3392" t="s">
        <v>13</v>
      </c>
      <c r="D3392" t="s">
        <v>4533</v>
      </c>
      <c r="E3392" t="s">
        <v>2602</v>
      </c>
      <c r="F3392" t="s">
        <v>34</v>
      </c>
    </row>
    <row r="3393" spans="1:6" x14ac:dyDescent="0.3">
      <c r="A3393" t="s">
        <v>4901</v>
      </c>
      <c r="B3393" t="s">
        <v>4904</v>
      </c>
      <c r="C3393" t="s">
        <v>13</v>
      </c>
      <c r="D3393" t="s">
        <v>4344</v>
      </c>
      <c r="E3393" t="s">
        <v>2611</v>
      </c>
      <c r="F3393" t="s">
        <v>28</v>
      </c>
    </row>
    <row r="3394" spans="1:6" x14ac:dyDescent="0.3">
      <c r="A3394" t="s">
        <v>4901</v>
      </c>
      <c r="B3394" t="s">
        <v>4905</v>
      </c>
      <c r="C3394" t="s">
        <v>13</v>
      </c>
      <c r="D3394" t="s">
        <v>4344</v>
      </c>
      <c r="E3394" t="s">
        <v>2611</v>
      </c>
      <c r="F3394" t="s">
        <v>28</v>
      </c>
    </row>
    <row r="3395" spans="1:6" x14ac:dyDescent="0.3">
      <c r="A3395" t="s">
        <v>4901</v>
      </c>
      <c r="B3395" t="s">
        <v>2722</v>
      </c>
      <c r="C3395" t="s">
        <v>13</v>
      </c>
      <c r="D3395" t="s">
        <v>4476</v>
      </c>
      <c r="E3395" t="s">
        <v>2611</v>
      </c>
      <c r="F3395" t="s">
        <v>28</v>
      </c>
    </row>
    <row r="3396" spans="1:6" x14ac:dyDescent="0.3">
      <c r="A3396" t="s">
        <v>4901</v>
      </c>
      <c r="B3396" t="s">
        <v>4906</v>
      </c>
      <c r="C3396" t="s">
        <v>13</v>
      </c>
      <c r="D3396" t="s">
        <v>4907</v>
      </c>
      <c r="E3396" t="s">
        <v>2597</v>
      </c>
      <c r="F3396" t="s">
        <v>111</v>
      </c>
    </row>
    <row r="3397" spans="1:6" x14ac:dyDescent="0.3">
      <c r="A3397" t="s">
        <v>4901</v>
      </c>
      <c r="B3397" t="s">
        <v>2177</v>
      </c>
      <c r="C3397" t="s">
        <v>13</v>
      </c>
      <c r="D3397" t="s">
        <v>4574</v>
      </c>
      <c r="E3397" t="s">
        <v>2597</v>
      </c>
      <c r="F3397" t="s">
        <v>20</v>
      </c>
    </row>
    <row r="3398" spans="1:6" x14ac:dyDescent="0.3">
      <c r="A3398" t="s">
        <v>4901</v>
      </c>
      <c r="B3398" t="s">
        <v>4908</v>
      </c>
      <c r="C3398" t="s">
        <v>13</v>
      </c>
      <c r="D3398" t="s">
        <v>4579</v>
      </c>
      <c r="E3398" t="s">
        <v>2602</v>
      </c>
      <c r="F3398" t="s">
        <v>34</v>
      </c>
    </row>
    <row r="3399" spans="1:6" x14ac:dyDescent="0.3">
      <c r="A3399" t="s">
        <v>4901</v>
      </c>
      <c r="B3399" t="s">
        <v>4909</v>
      </c>
      <c r="C3399" t="s">
        <v>13</v>
      </c>
      <c r="D3399" t="s">
        <v>4344</v>
      </c>
      <c r="E3399" t="s">
        <v>2597</v>
      </c>
      <c r="F3399" t="s">
        <v>41</v>
      </c>
    </row>
    <row r="3400" spans="1:6" x14ac:dyDescent="0.3">
      <c r="A3400" t="s">
        <v>4901</v>
      </c>
      <c r="B3400" t="s">
        <v>4910</v>
      </c>
      <c r="C3400" t="s">
        <v>13</v>
      </c>
      <c r="D3400" t="s">
        <v>4331</v>
      </c>
      <c r="E3400" t="s">
        <v>2597</v>
      </c>
      <c r="F3400" t="s">
        <v>111</v>
      </c>
    </row>
    <row r="3401" spans="1:6" x14ac:dyDescent="0.3">
      <c r="A3401" t="s">
        <v>4901</v>
      </c>
      <c r="B3401" t="s">
        <v>4911</v>
      </c>
      <c r="C3401" t="s">
        <v>13</v>
      </c>
      <c r="D3401" t="s">
        <v>4321</v>
      </c>
      <c r="E3401" t="s">
        <v>2602</v>
      </c>
      <c r="F3401" t="s">
        <v>34</v>
      </c>
    </row>
    <row r="3402" spans="1:6" x14ac:dyDescent="0.3">
      <c r="A3402" t="s">
        <v>4912</v>
      </c>
      <c r="B3402" t="s">
        <v>4913</v>
      </c>
      <c r="C3402" t="s">
        <v>13</v>
      </c>
      <c r="D3402" t="s">
        <v>4338</v>
      </c>
      <c r="E3402" t="s">
        <v>2597</v>
      </c>
      <c r="F3402" t="s">
        <v>111</v>
      </c>
    </row>
    <row r="3403" spans="1:6" x14ac:dyDescent="0.3">
      <c r="A3403" t="s">
        <v>4912</v>
      </c>
      <c r="B3403" t="s">
        <v>4914</v>
      </c>
      <c r="C3403" t="s">
        <v>13</v>
      </c>
      <c r="D3403" t="s">
        <v>4161</v>
      </c>
      <c r="E3403" t="s">
        <v>2611</v>
      </c>
      <c r="F3403" t="s">
        <v>28</v>
      </c>
    </row>
    <row r="3404" spans="1:6" x14ac:dyDescent="0.3">
      <c r="A3404" t="s">
        <v>4912</v>
      </c>
      <c r="B3404" t="s">
        <v>4915</v>
      </c>
      <c r="C3404" t="s">
        <v>13</v>
      </c>
      <c r="D3404" t="s">
        <v>4161</v>
      </c>
      <c r="E3404" t="s">
        <v>2611</v>
      </c>
      <c r="F3404" t="s">
        <v>28</v>
      </c>
    </row>
    <row r="3405" spans="1:6" x14ac:dyDescent="0.3">
      <c r="A3405" t="s">
        <v>4912</v>
      </c>
      <c r="B3405" t="s">
        <v>4916</v>
      </c>
      <c r="C3405" t="s">
        <v>13</v>
      </c>
      <c r="D3405" t="s">
        <v>4344</v>
      </c>
      <c r="E3405" t="s">
        <v>2611</v>
      </c>
      <c r="F3405" t="s">
        <v>28</v>
      </c>
    </row>
    <row r="3406" spans="1:6" x14ac:dyDescent="0.3">
      <c r="A3406" t="s">
        <v>4912</v>
      </c>
      <c r="B3406" t="s">
        <v>2990</v>
      </c>
      <c r="C3406" t="s">
        <v>13</v>
      </c>
      <c r="D3406" t="s">
        <v>4325</v>
      </c>
      <c r="E3406" t="s">
        <v>2597</v>
      </c>
      <c r="F3406" t="s">
        <v>23</v>
      </c>
    </row>
    <row r="3407" spans="1:6" x14ac:dyDescent="0.3">
      <c r="A3407" t="s">
        <v>4912</v>
      </c>
      <c r="B3407" t="s">
        <v>4917</v>
      </c>
      <c r="C3407" t="s">
        <v>13</v>
      </c>
      <c r="D3407" t="s">
        <v>4918</v>
      </c>
      <c r="E3407" t="s">
        <v>2602</v>
      </c>
      <c r="F3407" t="s">
        <v>34</v>
      </c>
    </row>
    <row r="3408" spans="1:6" x14ac:dyDescent="0.3">
      <c r="A3408" t="s">
        <v>4912</v>
      </c>
      <c r="B3408" t="s">
        <v>4919</v>
      </c>
      <c r="C3408" t="s">
        <v>13</v>
      </c>
      <c r="D3408" t="s">
        <v>4918</v>
      </c>
      <c r="E3408" t="s">
        <v>2602</v>
      </c>
      <c r="F3408" t="s">
        <v>34</v>
      </c>
    </row>
    <row r="3409" spans="1:6" x14ac:dyDescent="0.3">
      <c r="A3409" t="s">
        <v>4912</v>
      </c>
      <c r="B3409" t="s">
        <v>4920</v>
      </c>
      <c r="C3409" t="s">
        <v>13</v>
      </c>
      <c r="D3409" t="s">
        <v>4889</v>
      </c>
      <c r="E3409" t="s">
        <v>2597</v>
      </c>
      <c r="F3409" t="s">
        <v>41</v>
      </c>
    </row>
    <row r="3410" spans="1:6" x14ac:dyDescent="0.3">
      <c r="A3410" t="s">
        <v>4912</v>
      </c>
      <c r="B3410" t="s">
        <v>4921</v>
      </c>
      <c r="C3410" t="s">
        <v>13</v>
      </c>
      <c r="D3410" t="s">
        <v>4428</v>
      </c>
      <c r="E3410" t="s">
        <v>2597</v>
      </c>
      <c r="F3410" t="s">
        <v>41</v>
      </c>
    </row>
    <row r="3411" spans="1:6" x14ac:dyDescent="0.3">
      <c r="A3411" t="s">
        <v>4912</v>
      </c>
      <c r="B3411" t="s">
        <v>4922</v>
      </c>
      <c r="C3411" t="s">
        <v>13</v>
      </c>
      <c r="D3411" t="s">
        <v>4329</v>
      </c>
      <c r="E3411" t="s">
        <v>2602</v>
      </c>
      <c r="F3411" t="s">
        <v>34</v>
      </c>
    </row>
    <row r="3412" spans="1:6" x14ac:dyDescent="0.3">
      <c r="A3412" t="s">
        <v>4912</v>
      </c>
      <c r="B3412" t="s">
        <v>4923</v>
      </c>
      <c r="C3412" t="s">
        <v>13</v>
      </c>
      <c r="D3412" t="s">
        <v>4548</v>
      </c>
      <c r="E3412" t="s">
        <v>2597</v>
      </c>
      <c r="F3412" t="s">
        <v>23</v>
      </c>
    </row>
    <row r="3413" spans="1:6" x14ac:dyDescent="0.3">
      <c r="A3413" t="s">
        <v>4912</v>
      </c>
      <c r="B3413" t="s">
        <v>4408</v>
      </c>
      <c r="C3413" t="s">
        <v>13</v>
      </c>
      <c r="D3413" t="s">
        <v>4868</v>
      </c>
      <c r="E3413" t="s">
        <v>2611</v>
      </c>
      <c r="F3413" t="s">
        <v>28</v>
      </c>
    </row>
    <row r="3414" spans="1:6" x14ac:dyDescent="0.3">
      <c r="A3414" t="s">
        <v>4912</v>
      </c>
      <c r="B3414" t="s">
        <v>4924</v>
      </c>
      <c r="C3414" t="s">
        <v>13</v>
      </c>
      <c r="D3414" t="s">
        <v>4416</v>
      </c>
      <c r="E3414" t="s">
        <v>2597</v>
      </c>
      <c r="F3414" t="s">
        <v>111</v>
      </c>
    </row>
    <row r="3415" spans="1:6" x14ac:dyDescent="0.3">
      <c r="A3415" t="s">
        <v>4912</v>
      </c>
      <c r="B3415" t="s">
        <v>4925</v>
      </c>
      <c r="C3415" t="s">
        <v>13</v>
      </c>
      <c r="D3415" t="s">
        <v>4434</v>
      </c>
      <c r="E3415" t="s">
        <v>2597</v>
      </c>
      <c r="F3415" t="s">
        <v>20</v>
      </c>
    </row>
    <row r="3416" spans="1:6" x14ac:dyDescent="0.3">
      <c r="A3416" t="s">
        <v>4912</v>
      </c>
      <c r="B3416" t="s">
        <v>4926</v>
      </c>
      <c r="C3416" t="s">
        <v>13</v>
      </c>
      <c r="D3416" t="s">
        <v>4346</v>
      </c>
      <c r="E3416" t="s">
        <v>2597</v>
      </c>
      <c r="F3416" t="s">
        <v>20</v>
      </c>
    </row>
    <row r="3417" spans="1:6" x14ac:dyDescent="0.3">
      <c r="A3417" t="s">
        <v>4912</v>
      </c>
      <c r="B3417" t="s">
        <v>4927</v>
      </c>
      <c r="C3417" t="s">
        <v>13</v>
      </c>
      <c r="D3417" t="s">
        <v>4434</v>
      </c>
      <c r="E3417" t="s">
        <v>2597</v>
      </c>
      <c r="F3417" t="s">
        <v>20</v>
      </c>
    </row>
    <row r="3418" spans="1:6" x14ac:dyDescent="0.3">
      <c r="A3418" t="s">
        <v>4912</v>
      </c>
      <c r="B3418" t="s">
        <v>4928</v>
      </c>
      <c r="C3418" t="s">
        <v>13</v>
      </c>
      <c r="D3418" t="s">
        <v>4349</v>
      </c>
      <c r="E3418" t="s">
        <v>2597</v>
      </c>
      <c r="F3418" t="s">
        <v>23</v>
      </c>
    </row>
    <row r="3419" spans="1:6" x14ac:dyDescent="0.3">
      <c r="A3419" t="s">
        <v>4929</v>
      </c>
      <c r="B3419" t="s">
        <v>4930</v>
      </c>
      <c r="C3419" t="s">
        <v>13</v>
      </c>
      <c r="D3419" t="s">
        <v>4533</v>
      </c>
      <c r="E3419" t="s">
        <v>2602</v>
      </c>
      <c r="F3419" t="s">
        <v>34</v>
      </c>
    </row>
    <row r="3420" spans="1:6" x14ac:dyDescent="0.3">
      <c r="A3420" t="s">
        <v>4929</v>
      </c>
      <c r="B3420" t="s">
        <v>4931</v>
      </c>
      <c r="C3420" t="s">
        <v>13</v>
      </c>
      <c r="D3420" t="s">
        <v>4342</v>
      </c>
      <c r="E3420" t="s">
        <v>2602</v>
      </c>
      <c r="F3420" t="s">
        <v>34</v>
      </c>
    </row>
    <row r="3421" spans="1:6" x14ac:dyDescent="0.3">
      <c r="A3421" t="s">
        <v>4929</v>
      </c>
      <c r="B3421" t="s">
        <v>4932</v>
      </c>
      <c r="C3421" t="s">
        <v>13</v>
      </c>
      <c r="D3421" t="s">
        <v>4344</v>
      </c>
      <c r="E3421" t="s">
        <v>2611</v>
      </c>
      <c r="F3421" t="s">
        <v>28</v>
      </c>
    </row>
    <row r="3422" spans="1:6" x14ac:dyDescent="0.3">
      <c r="A3422" t="s">
        <v>4929</v>
      </c>
      <c r="B3422" t="s">
        <v>4666</v>
      </c>
      <c r="C3422" t="s">
        <v>13</v>
      </c>
      <c r="D3422" t="s">
        <v>4431</v>
      </c>
      <c r="E3422" t="s">
        <v>2611</v>
      </c>
      <c r="F3422" t="s">
        <v>28</v>
      </c>
    </row>
    <row r="3423" spans="1:6" x14ac:dyDescent="0.3">
      <c r="A3423" t="s">
        <v>4929</v>
      </c>
      <c r="B3423" t="s">
        <v>4933</v>
      </c>
      <c r="C3423" t="s">
        <v>13</v>
      </c>
      <c r="D3423" t="s">
        <v>4431</v>
      </c>
      <c r="E3423" t="s">
        <v>2611</v>
      </c>
      <c r="F3423" t="s">
        <v>28</v>
      </c>
    </row>
    <row r="3424" spans="1:6" x14ac:dyDescent="0.3">
      <c r="A3424" t="s">
        <v>4929</v>
      </c>
      <c r="B3424" t="s">
        <v>4934</v>
      </c>
      <c r="C3424" t="s">
        <v>13</v>
      </c>
      <c r="D3424" t="s">
        <v>4935</v>
      </c>
      <c r="E3424" t="s">
        <v>2602</v>
      </c>
      <c r="F3424" t="s">
        <v>34</v>
      </c>
    </row>
    <row r="3425" spans="1:6" x14ac:dyDescent="0.3">
      <c r="A3425" t="s">
        <v>4929</v>
      </c>
      <c r="B3425" t="s">
        <v>4936</v>
      </c>
      <c r="C3425" t="s">
        <v>13</v>
      </c>
      <c r="D3425" t="s">
        <v>4161</v>
      </c>
      <c r="E3425" t="s">
        <v>2611</v>
      </c>
      <c r="F3425" t="s">
        <v>28</v>
      </c>
    </row>
    <row r="3426" spans="1:6" x14ac:dyDescent="0.3">
      <c r="A3426" t="s">
        <v>4929</v>
      </c>
      <c r="B3426" t="s">
        <v>4937</v>
      </c>
      <c r="C3426" t="s">
        <v>13</v>
      </c>
      <c r="D3426" t="s">
        <v>4342</v>
      </c>
      <c r="E3426" t="s">
        <v>2597</v>
      </c>
      <c r="F3426" t="s">
        <v>111</v>
      </c>
    </row>
    <row r="3427" spans="1:6" x14ac:dyDescent="0.3">
      <c r="A3427" t="s">
        <v>4938</v>
      </c>
      <c r="B3427" t="s">
        <v>4939</v>
      </c>
      <c r="C3427" t="s">
        <v>13</v>
      </c>
      <c r="D3427" t="s">
        <v>4940</v>
      </c>
      <c r="E3427" t="s">
        <v>2740</v>
      </c>
      <c r="F3427" t="s">
        <v>87</v>
      </c>
    </row>
    <row r="3428" spans="1:6" x14ac:dyDescent="0.3">
      <c r="A3428" t="s">
        <v>4938</v>
      </c>
      <c r="B3428" t="s">
        <v>4941</v>
      </c>
      <c r="C3428" t="s">
        <v>13</v>
      </c>
      <c r="D3428" t="s">
        <v>4942</v>
      </c>
      <c r="E3428" t="s">
        <v>2602</v>
      </c>
      <c r="F3428" t="s">
        <v>34</v>
      </c>
    </row>
    <row r="3429" spans="1:6" x14ac:dyDescent="0.3">
      <c r="A3429" t="s">
        <v>4938</v>
      </c>
      <c r="B3429" t="s">
        <v>2735</v>
      </c>
      <c r="C3429" t="s">
        <v>13</v>
      </c>
      <c r="D3429" t="s">
        <v>4416</v>
      </c>
      <c r="E3429" t="s">
        <v>2597</v>
      </c>
      <c r="F3429" t="s">
        <v>111</v>
      </c>
    </row>
    <row r="3430" spans="1:6" x14ac:dyDescent="0.3">
      <c r="A3430" t="s">
        <v>4938</v>
      </c>
      <c r="B3430" t="s">
        <v>4943</v>
      </c>
      <c r="C3430" t="s">
        <v>13</v>
      </c>
      <c r="D3430" t="s">
        <v>4344</v>
      </c>
      <c r="E3430" t="s">
        <v>2611</v>
      </c>
      <c r="F3430" t="s">
        <v>28</v>
      </c>
    </row>
    <row r="3431" spans="1:6" x14ac:dyDescent="0.3">
      <c r="A3431" t="s">
        <v>4938</v>
      </c>
      <c r="B3431" t="s">
        <v>4944</v>
      </c>
      <c r="C3431" t="s">
        <v>13</v>
      </c>
      <c r="D3431" t="s">
        <v>4321</v>
      </c>
      <c r="E3431" t="s">
        <v>2597</v>
      </c>
      <c r="F3431" t="s">
        <v>111</v>
      </c>
    </row>
    <row r="3432" spans="1:6" x14ac:dyDescent="0.3">
      <c r="A3432" t="s">
        <v>4938</v>
      </c>
      <c r="B3432" t="s">
        <v>4945</v>
      </c>
      <c r="C3432" t="s">
        <v>13</v>
      </c>
      <c r="D3432" t="s">
        <v>4161</v>
      </c>
      <c r="E3432" t="s">
        <v>2611</v>
      </c>
      <c r="F3432" t="s">
        <v>28</v>
      </c>
    </row>
    <row r="3433" spans="1:6" x14ac:dyDescent="0.3">
      <c r="A3433" t="s">
        <v>4938</v>
      </c>
      <c r="B3433" t="s">
        <v>4946</v>
      </c>
      <c r="C3433" t="s">
        <v>13</v>
      </c>
      <c r="D3433" t="s">
        <v>4589</v>
      </c>
      <c r="E3433" t="s">
        <v>2602</v>
      </c>
      <c r="F3433" t="s">
        <v>34</v>
      </c>
    </row>
    <row r="3434" spans="1:6" x14ac:dyDescent="0.3">
      <c r="A3434" t="s">
        <v>4938</v>
      </c>
      <c r="B3434" t="s">
        <v>4947</v>
      </c>
      <c r="C3434" t="s">
        <v>13</v>
      </c>
      <c r="D3434" t="s">
        <v>4948</v>
      </c>
      <c r="E3434" t="s">
        <v>2597</v>
      </c>
      <c r="F3434" t="s">
        <v>41</v>
      </c>
    </row>
    <row r="3435" spans="1:6" x14ac:dyDescent="0.3">
      <c r="A3435" t="s">
        <v>4949</v>
      </c>
      <c r="B3435" t="s">
        <v>4950</v>
      </c>
      <c r="C3435" t="s">
        <v>13</v>
      </c>
      <c r="D3435" t="s">
        <v>4951</v>
      </c>
      <c r="E3435" t="s">
        <v>2611</v>
      </c>
      <c r="F3435" t="s">
        <v>28</v>
      </c>
    </row>
    <row r="3436" spans="1:6" x14ac:dyDescent="0.3">
      <c r="A3436" t="s">
        <v>4949</v>
      </c>
      <c r="B3436" t="s">
        <v>4952</v>
      </c>
      <c r="C3436" t="s">
        <v>13</v>
      </c>
      <c r="D3436" t="s">
        <v>4951</v>
      </c>
      <c r="E3436" t="s">
        <v>2597</v>
      </c>
      <c r="F3436" t="s">
        <v>20</v>
      </c>
    </row>
    <row r="3437" spans="1:6" x14ac:dyDescent="0.3">
      <c r="A3437" t="s">
        <v>4949</v>
      </c>
      <c r="B3437" t="s">
        <v>4953</v>
      </c>
      <c r="C3437" t="s">
        <v>13</v>
      </c>
      <c r="D3437" t="s">
        <v>4321</v>
      </c>
      <c r="E3437" t="s">
        <v>2602</v>
      </c>
      <c r="F3437" t="s">
        <v>34</v>
      </c>
    </row>
    <row r="3438" spans="1:6" x14ac:dyDescent="0.3">
      <c r="A3438" t="s">
        <v>4949</v>
      </c>
      <c r="B3438" t="s">
        <v>4954</v>
      </c>
      <c r="C3438" t="s">
        <v>13</v>
      </c>
      <c r="D3438" t="s">
        <v>4548</v>
      </c>
      <c r="E3438" t="s">
        <v>2597</v>
      </c>
      <c r="F3438" t="s">
        <v>23</v>
      </c>
    </row>
    <row r="3439" spans="1:6" x14ac:dyDescent="0.3">
      <c r="A3439" t="s">
        <v>4949</v>
      </c>
      <c r="B3439" t="s">
        <v>3500</v>
      </c>
      <c r="C3439" t="s">
        <v>13</v>
      </c>
      <c r="D3439" t="s">
        <v>4955</v>
      </c>
      <c r="E3439" t="s">
        <v>2597</v>
      </c>
      <c r="F3439" t="s">
        <v>41</v>
      </c>
    </row>
    <row r="3440" spans="1:6" x14ac:dyDescent="0.3">
      <c r="A3440" t="s">
        <v>4949</v>
      </c>
      <c r="B3440" t="s">
        <v>4956</v>
      </c>
      <c r="C3440" t="s">
        <v>13</v>
      </c>
      <c r="D3440" t="s">
        <v>4957</v>
      </c>
      <c r="E3440" t="s">
        <v>2597</v>
      </c>
      <c r="F3440" t="s">
        <v>23</v>
      </c>
    </row>
    <row r="3441" spans="1:6" x14ac:dyDescent="0.3">
      <c r="A3441" t="s">
        <v>4949</v>
      </c>
      <c r="B3441" t="s">
        <v>4958</v>
      </c>
      <c r="C3441" t="s">
        <v>13</v>
      </c>
      <c r="D3441" t="s">
        <v>4365</v>
      </c>
      <c r="E3441" t="s">
        <v>2611</v>
      </c>
      <c r="F3441" t="s">
        <v>28</v>
      </c>
    </row>
    <row r="3442" spans="1:6" x14ac:dyDescent="0.3">
      <c r="A3442" t="s">
        <v>4949</v>
      </c>
      <c r="B3442" t="s">
        <v>4959</v>
      </c>
      <c r="C3442" t="s">
        <v>13</v>
      </c>
      <c r="D3442" t="s">
        <v>4362</v>
      </c>
      <c r="E3442" t="s">
        <v>2611</v>
      </c>
      <c r="F3442" t="s">
        <v>28</v>
      </c>
    </row>
    <row r="3443" spans="1:6" x14ac:dyDescent="0.3">
      <c r="A3443" t="s">
        <v>4949</v>
      </c>
      <c r="B3443" t="s">
        <v>4960</v>
      </c>
      <c r="C3443" t="s">
        <v>13</v>
      </c>
      <c r="D3443" t="s">
        <v>4557</v>
      </c>
      <c r="E3443" t="s">
        <v>2597</v>
      </c>
      <c r="F3443" t="s">
        <v>23</v>
      </c>
    </row>
    <row r="3444" spans="1:6" x14ac:dyDescent="0.3">
      <c r="A3444" t="s">
        <v>4949</v>
      </c>
      <c r="B3444" t="s">
        <v>4961</v>
      </c>
      <c r="C3444" t="s">
        <v>13</v>
      </c>
      <c r="D3444" t="s">
        <v>4434</v>
      </c>
      <c r="E3444" t="s">
        <v>2597</v>
      </c>
      <c r="F3444" t="s">
        <v>20</v>
      </c>
    </row>
    <row r="3445" spans="1:6" x14ac:dyDescent="0.3">
      <c r="A3445" t="s">
        <v>4949</v>
      </c>
      <c r="B3445" t="s">
        <v>4962</v>
      </c>
      <c r="C3445" t="s">
        <v>13</v>
      </c>
      <c r="D3445" t="s">
        <v>4349</v>
      </c>
      <c r="E3445" t="s">
        <v>2597</v>
      </c>
      <c r="F3445" t="s">
        <v>20</v>
      </c>
    </row>
    <row r="3446" spans="1:6" x14ac:dyDescent="0.3">
      <c r="A3446" t="s">
        <v>4949</v>
      </c>
      <c r="B3446" t="s">
        <v>4963</v>
      </c>
      <c r="C3446" t="s">
        <v>13</v>
      </c>
      <c r="D3446" t="s">
        <v>4964</v>
      </c>
      <c r="E3446" t="s">
        <v>2597</v>
      </c>
      <c r="F3446" t="s">
        <v>111</v>
      </c>
    </row>
    <row r="3447" spans="1:6" x14ac:dyDescent="0.3">
      <c r="A3447" t="s">
        <v>4949</v>
      </c>
      <c r="B3447" t="s">
        <v>4965</v>
      </c>
      <c r="C3447" t="s">
        <v>13</v>
      </c>
      <c r="D3447" t="s">
        <v>4964</v>
      </c>
      <c r="E3447" t="s">
        <v>2602</v>
      </c>
      <c r="F3447" t="s">
        <v>34</v>
      </c>
    </row>
    <row r="3448" spans="1:6" x14ac:dyDescent="0.3">
      <c r="A3448" t="s">
        <v>4949</v>
      </c>
      <c r="B3448" t="s">
        <v>4966</v>
      </c>
      <c r="C3448" t="s">
        <v>13</v>
      </c>
      <c r="D3448" t="s">
        <v>4362</v>
      </c>
      <c r="E3448" t="s">
        <v>2611</v>
      </c>
      <c r="F3448" t="s">
        <v>28</v>
      </c>
    </row>
    <row r="3449" spans="1:6" x14ac:dyDescent="0.3">
      <c r="A3449" t="s">
        <v>4949</v>
      </c>
      <c r="B3449" t="s">
        <v>4967</v>
      </c>
      <c r="C3449" t="s">
        <v>13</v>
      </c>
      <c r="D3449" t="s">
        <v>4820</v>
      </c>
      <c r="E3449" t="s">
        <v>2597</v>
      </c>
      <c r="F3449" t="s">
        <v>20</v>
      </c>
    </row>
    <row r="3450" spans="1:6" x14ac:dyDescent="0.3">
      <c r="A3450" t="s">
        <v>4949</v>
      </c>
      <c r="B3450" t="s">
        <v>4968</v>
      </c>
      <c r="C3450" t="s">
        <v>13</v>
      </c>
      <c r="D3450" t="s">
        <v>4820</v>
      </c>
      <c r="E3450" t="s">
        <v>2597</v>
      </c>
      <c r="F3450" t="s">
        <v>20</v>
      </c>
    </row>
    <row r="3451" spans="1:6" x14ac:dyDescent="0.3">
      <c r="A3451" t="s">
        <v>4949</v>
      </c>
      <c r="B3451" t="s">
        <v>4969</v>
      </c>
      <c r="C3451" t="s">
        <v>13</v>
      </c>
      <c r="D3451" t="s">
        <v>4329</v>
      </c>
      <c r="E3451" t="s">
        <v>2602</v>
      </c>
      <c r="F3451" t="s">
        <v>34</v>
      </c>
    </row>
    <row r="3452" spans="1:6" x14ac:dyDescent="0.3">
      <c r="A3452" t="s">
        <v>4970</v>
      </c>
      <c r="B3452" t="s">
        <v>4971</v>
      </c>
      <c r="C3452" t="s">
        <v>13</v>
      </c>
      <c r="D3452" t="s">
        <v>4362</v>
      </c>
      <c r="E3452" t="s">
        <v>2611</v>
      </c>
      <c r="F3452" t="s">
        <v>28</v>
      </c>
    </row>
    <row r="3453" spans="1:6" x14ac:dyDescent="0.3">
      <c r="A3453" t="s">
        <v>4970</v>
      </c>
      <c r="B3453" t="s">
        <v>4972</v>
      </c>
      <c r="C3453" t="s">
        <v>13</v>
      </c>
      <c r="D3453" t="s">
        <v>4344</v>
      </c>
      <c r="E3453" t="s">
        <v>2597</v>
      </c>
      <c r="F3453" t="s">
        <v>111</v>
      </c>
    </row>
    <row r="3454" spans="1:6" x14ac:dyDescent="0.3">
      <c r="A3454" t="s">
        <v>4970</v>
      </c>
      <c r="B3454" t="s">
        <v>4973</v>
      </c>
      <c r="C3454" t="s">
        <v>13</v>
      </c>
      <c r="D3454" t="s">
        <v>4974</v>
      </c>
      <c r="E3454" t="s">
        <v>2597</v>
      </c>
      <c r="F3454" t="s">
        <v>20</v>
      </c>
    </row>
    <row r="3455" spans="1:6" x14ac:dyDescent="0.3">
      <c r="A3455" t="s">
        <v>4970</v>
      </c>
      <c r="B3455" t="s">
        <v>3682</v>
      </c>
      <c r="C3455" t="s">
        <v>13</v>
      </c>
      <c r="D3455" t="s">
        <v>4362</v>
      </c>
      <c r="E3455" t="s">
        <v>2611</v>
      </c>
      <c r="F3455" t="s">
        <v>28</v>
      </c>
    </row>
    <row r="3456" spans="1:6" x14ac:dyDescent="0.3">
      <c r="A3456" t="s">
        <v>4970</v>
      </c>
      <c r="B3456" t="s">
        <v>4975</v>
      </c>
      <c r="C3456" t="s">
        <v>13</v>
      </c>
      <c r="D3456" t="s">
        <v>4362</v>
      </c>
      <c r="E3456" t="s">
        <v>2611</v>
      </c>
      <c r="F3456" t="s">
        <v>28</v>
      </c>
    </row>
    <row r="3457" spans="1:6" x14ac:dyDescent="0.3">
      <c r="A3457" t="s">
        <v>4970</v>
      </c>
      <c r="B3457" t="s">
        <v>4976</v>
      </c>
      <c r="C3457" t="s">
        <v>13</v>
      </c>
      <c r="D3457" t="s">
        <v>4365</v>
      </c>
      <c r="E3457" t="s">
        <v>2611</v>
      </c>
      <c r="F3457" t="s">
        <v>28</v>
      </c>
    </row>
    <row r="3458" spans="1:6" x14ac:dyDescent="0.3">
      <c r="A3458" t="s">
        <v>4970</v>
      </c>
      <c r="B3458" t="s">
        <v>4977</v>
      </c>
      <c r="C3458" t="s">
        <v>13</v>
      </c>
      <c r="D3458" t="s">
        <v>4978</v>
      </c>
      <c r="E3458" t="s">
        <v>2597</v>
      </c>
      <c r="F3458" t="s">
        <v>23</v>
      </c>
    </row>
    <row r="3459" spans="1:6" x14ac:dyDescent="0.3">
      <c r="A3459" t="s">
        <v>4970</v>
      </c>
      <c r="B3459" t="s">
        <v>4979</v>
      </c>
      <c r="C3459" t="s">
        <v>13</v>
      </c>
      <c r="D3459" t="s">
        <v>4978</v>
      </c>
      <c r="E3459" t="s">
        <v>2597</v>
      </c>
      <c r="F3459" t="s">
        <v>41</v>
      </c>
    </row>
    <row r="3460" spans="1:6" x14ac:dyDescent="0.3">
      <c r="A3460" t="s">
        <v>4970</v>
      </c>
      <c r="B3460" t="s">
        <v>4980</v>
      </c>
      <c r="C3460" t="s">
        <v>13</v>
      </c>
      <c r="D3460" t="s">
        <v>4548</v>
      </c>
      <c r="E3460" t="s">
        <v>2597</v>
      </c>
      <c r="F3460" t="s">
        <v>23</v>
      </c>
    </row>
    <row r="3461" spans="1:6" x14ac:dyDescent="0.3">
      <c r="A3461" t="s">
        <v>4970</v>
      </c>
      <c r="B3461" t="s">
        <v>4981</v>
      </c>
      <c r="C3461" t="s">
        <v>13</v>
      </c>
      <c r="D3461" t="s">
        <v>4416</v>
      </c>
      <c r="E3461" t="s">
        <v>2597</v>
      </c>
      <c r="F3461" t="s">
        <v>111</v>
      </c>
    </row>
    <row r="3462" spans="1:6" x14ac:dyDescent="0.3">
      <c r="A3462" t="s">
        <v>4970</v>
      </c>
      <c r="B3462" t="s">
        <v>4982</v>
      </c>
      <c r="C3462" t="s">
        <v>13</v>
      </c>
      <c r="D3462" t="s">
        <v>4329</v>
      </c>
      <c r="E3462" t="s">
        <v>2602</v>
      </c>
      <c r="F3462" t="s">
        <v>34</v>
      </c>
    </row>
    <row r="3463" spans="1:6" x14ac:dyDescent="0.3">
      <c r="A3463" t="s">
        <v>4970</v>
      </c>
      <c r="B3463" t="s">
        <v>4983</v>
      </c>
      <c r="C3463" t="s">
        <v>13</v>
      </c>
      <c r="D3463" t="s">
        <v>4544</v>
      </c>
      <c r="E3463" t="s">
        <v>2597</v>
      </c>
      <c r="F3463" t="s">
        <v>20</v>
      </c>
    </row>
    <row r="3464" spans="1:6" x14ac:dyDescent="0.3">
      <c r="A3464" t="s">
        <v>4970</v>
      </c>
      <c r="B3464" t="s">
        <v>4984</v>
      </c>
      <c r="C3464" t="s">
        <v>13</v>
      </c>
      <c r="D3464" t="s">
        <v>4418</v>
      </c>
      <c r="E3464" t="s">
        <v>2597</v>
      </c>
      <c r="F3464" t="s">
        <v>41</v>
      </c>
    </row>
    <row r="3465" spans="1:6" x14ac:dyDescent="0.3">
      <c r="A3465" t="s">
        <v>4985</v>
      </c>
      <c r="B3465" t="s">
        <v>4986</v>
      </c>
      <c r="C3465" t="s">
        <v>13</v>
      </c>
      <c r="D3465" t="s">
        <v>4987</v>
      </c>
      <c r="E3465" t="s">
        <v>2597</v>
      </c>
      <c r="F3465" t="s">
        <v>41</v>
      </c>
    </row>
    <row r="3466" spans="1:6" x14ac:dyDescent="0.3">
      <c r="A3466" t="s">
        <v>4985</v>
      </c>
      <c r="B3466" t="s">
        <v>4988</v>
      </c>
      <c r="C3466" t="s">
        <v>13</v>
      </c>
      <c r="D3466" t="s">
        <v>4338</v>
      </c>
      <c r="E3466" t="s">
        <v>2602</v>
      </c>
      <c r="F3466" t="s">
        <v>34</v>
      </c>
    </row>
    <row r="3467" spans="1:6" x14ac:dyDescent="0.3">
      <c r="A3467" t="s">
        <v>4985</v>
      </c>
      <c r="B3467" t="s">
        <v>4989</v>
      </c>
      <c r="C3467" t="s">
        <v>13</v>
      </c>
      <c r="D3467" t="s">
        <v>4338</v>
      </c>
      <c r="E3467" t="s">
        <v>2597</v>
      </c>
      <c r="F3467" t="s">
        <v>111</v>
      </c>
    </row>
    <row r="3468" spans="1:6" x14ac:dyDescent="0.3">
      <c r="A3468" t="s">
        <v>4985</v>
      </c>
      <c r="B3468" t="s">
        <v>4990</v>
      </c>
      <c r="C3468" t="s">
        <v>13</v>
      </c>
      <c r="D3468" t="s">
        <v>4344</v>
      </c>
      <c r="E3468" t="s">
        <v>2611</v>
      </c>
      <c r="F3468" t="s">
        <v>28</v>
      </c>
    </row>
    <row r="3469" spans="1:6" x14ac:dyDescent="0.3">
      <c r="A3469" t="s">
        <v>4985</v>
      </c>
      <c r="B3469" t="s">
        <v>4991</v>
      </c>
      <c r="C3469" t="s">
        <v>13</v>
      </c>
      <c r="D3469" t="s">
        <v>4344</v>
      </c>
      <c r="E3469" t="s">
        <v>2611</v>
      </c>
      <c r="F3469" t="s">
        <v>28</v>
      </c>
    </row>
    <row r="3470" spans="1:6" x14ac:dyDescent="0.3">
      <c r="A3470" t="s">
        <v>4985</v>
      </c>
      <c r="B3470" t="s">
        <v>4992</v>
      </c>
      <c r="C3470" t="s">
        <v>13</v>
      </c>
      <c r="D3470" t="s">
        <v>4993</v>
      </c>
      <c r="E3470" t="s">
        <v>2611</v>
      </c>
      <c r="F3470" t="s">
        <v>28</v>
      </c>
    </row>
    <row r="3471" spans="1:6" x14ac:dyDescent="0.3">
      <c r="A3471" t="s">
        <v>4985</v>
      </c>
      <c r="B3471" t="s">
        <v>4994</v>
      </c>
      <c r="C3471" t="s">
        <v>13</v>
      </c>
      <c r="D3471" t="s">
        <v>4995</v>
      </c>
      <c r="E3471" t="s">
        <v>2597</v>
      </c>
      <c r="F3471" t="s">
        <v>23</v>
      </c>
    </row>
    <row r="3472" spans="1:6" x14ac:dyDescent="0.3">
      <c r="A3472" t="s">
        <v>4985</v>
      </c>
      <c r="B3472" t="s">
        <v>4996</v>
      </c>
      <c r="C3472" t="s">
        <v>13</v>
      </c>
      <c r="D3472" t="s">
        <v>4997</v>
      </c>
      <c r="E3472" t="s">
        <v>2597</v>
      </c>
      <c r="F3472" t="s">
        <v>20</v>
      </c>
    </row>
    <row r="3473" spans="1:6" x14ac:dyDescent="0.3">
      <c r="A3473" t="s">
        <v>4985</v>
      </c>
      <c r="B3473" t="s">
        <v>4998</v>
      </c>
      <c r="C3473" t="s">
        <v>13</v>
      </c>
      <c r="D3473" t="s">
        <v>4478</v>
      </c>
      <c r="E3473" t="s">
        <v>2597</v>
      </c>
      <c r="F3473" t="s">
        <v>20</v>
      </c>
    </row>
    <row r="3474" spans="1:6" x14ac:dyDescent="0.3">
      <c r="A3474" t="s">
        <v>4985</v>
      </c>
      <c r="B3474" t="s">
        <v>4999</v>
      </c>
      <c r="C3474" t="s">
        <v>13</v>
      </c>
      <c r="D3474" t="s">
        <v>5000</v>
      </c>
      <c r="E3474" t="s">
        <v>2597</v>
      </c>
      <c r="F3474" t="s">
        <v>111</v>
      </c>
    </row>
    <row r="3475" spans="1:6" x14ac:dyDescent="0.3">
      <c r="A3475" t="s">
        <v>4985</v>
      </c>
      <c r="B3475" t="s">
        <v>5001</v>
      </c>
      <c r="C3475" t="s">
        <v>13</v>
      </c>
      <c r="D3475" t="s">
        <v>4434</v>
      </c>
      <c r="E3475" t="s">
        <v>2597</v>
      </c>
      <c r="F3475" t="s">
        <v>20</v>
      </c>
    </row>
    <row r="3476" spans="1:6" x14ac:dyDescent="0.3">
      <c r="A3476" t="s">
        <v>4985</v>
      </c>
      <c r="B3476" t="s">
        <v>5002</v>
      </c>
      <c r="C3476" t="s">
        <v>13</v>
      </c>
      <c r="D3476" t="s">
        <v>4349</v>
      </c>
      <c r="E3476" t="s">
        <v>2597</v>
      </c>
      <c r="F3476" t="s">
        <v>20</v>
      </c>
    </row>
    <row r="3477" spans="1:6" x14ac:dyDescent="0.3">
      <c r="A3477" t="s">
        <v>4985</v>
      </c>
      <c r="B3477" t="s">
        <v>5003</v>
      </c>
      <c r="C3477" t="s">
        <v>13</v>
      </c>
      <c r="D3477" t="s">
        <v>4362</v>
      </c>
      <c r="E3477" t="s">
        <v>2611</v>
      </c>
      <c r="F3477" t="s">
        <v>28</v>
      </c>
    </row>
    <row r="3478" spans="1:6" x14ac:dyDescent="0.3">
      <c r="A3478" t="s">
        <v>4985</v>
      </c>
      <c r="B3478" t="s">
        <v>5004</v>
      </c>
      <c r="C3478" t="s">
        <v>13</v>
      </c>
      <c r="D3478" t="s">
        <v>4900</v>
      </c>
      <c r="E3478" t="s">
        <v>2597</v>
      </c>
      <c r="F3478" t="s">
        <v>41</v>
      </c>
    </row>
    <row r="3479" spans="1:6" x14ac:dyDescent="0.3">
      <c r="A3479" t="s">
        <v>4985</v>
      </c>
      <c r="B3479" t="s">
        <v>5005</v>
      </c>
      <c r="C3479" t="s">
        <v>13</v>
      </c>
      <c r="D3479" t="s">
        <v>5006</v>
      </c>
      <c r="E3479" t="s">
        <v>2611</v>
      </c>
      <c r="F3479" t="s">
        <v>28</v>
      </c>
    </row>
    <row r="3480" spans="1:6" x14ac:dyDescent="0.3">
      <c r="A3480" t="s">
        <v>4985</v>
      </c>
      <c r="B3480" t="s">
        <v>5007</v>
      </c>
      <c r="C3480" t="s">
        <v>13</v>
      </c>
      <c r="D3480" t="s">
        <v>4331</v>
      </c>
      <c r="E3480" t="s">
        <v>2597</v>
      </c>
      <c r="F3480" t="s">
        <v>111</v>
      </c>
    </row>
    <row r="3481" spans="1:6" x14ac:dyDescent="0.3">
      <c r="A3481" t="s">
        <v>4985</v>
      </c>
      <c r="B3481" t="s">
        <v>5008</v>
      </c>
      <c r="C3481" t="s">
        <v>13</v>
      </c>
      <c r="D3481" t="s">
        <v>4362</v>
      </c>
      <c r="E3481" t="s">
        <v>2611</v>
      </c>
      <c r="F3481" t="s">
        <v>28</v>
      </c>
    </row>
    <row r="3482" spans="1:6" x14ac:dyDescent="0.3">
      <c r="A3482" t="s">
        <v>5009</v>
      </c>
      <c r="B3482" t="s">
        <v>5010</v>
      </c>
      <c r="C3482" t="s">
        <v>13</v>
      </c>
      <c r="D3482" t="s">
        <v>4338</v>
      </c>
      <c r="E3482" t="s">
        <v>2597</v>
      </c>
      <c r="F3482" t="s">
        <v>111</v>
      </c>
    </row>
    <row r="3483" spans="1:6" x14ac:dyDescent="0.3">
      <c r="A3483" t="s">
        <v>5009</v>
      </c>
      <c r="B3483" t="s">
        <v>5011</v>
      </c>
      <c r="C3483" t="s">
        <v>13</v>
      </c>
      <c r="D3483" t="s">
        <v>4321</v>
      </c>
      <c r="E3483" t="s">
        <v>2602</v>
      </c>
      <c r="F3483" t="s">
        <v>34</v>
      </c>
    </row>
    <row r="3484" spans="1:6" x14ac:dyDescent="0.3">
      <c r="A3484" t="s">
        <v>5009</v>
      </c>
      <c r="B3484" t="s">
        <v>5012</v>
      </c>
      <c r="C3484" t="s">
        <v>13</v>
      </c>
      <c r="D3484" t="s">
        <v>4344</v>
      </c>
      <c r="E3484" t="s">
        <v>2602</v>
      </c>
      <c r="F3484" t="s">
        <v>34</v>
      </c>
    </row>
    <row r="3485" spans="1:6" x14ac:dyDescent="0.3">
      <c r="A3485" t="s">
        <v>5009</v>
      </c>
      <c r="B3485" t="s">
        <v>5013</v>
      </c>
      <c r="C3485" t="s">
        <v>13</v>
      </c>
      <c r="D3485" t="s">
        <v>4354</v>
      </c>
      <c r="E3485" t="s">
        <v>2597</v>
      </c>
      <c r="F3485" t="s">
        <v>20</v>
      </c>
    </row>
    <row r="3486" spans="1:6" x14ac:dyDescent="0.3">
      <c r="A3486" t="s">
        <v>5009</v>
      </c>
      <c r="B3486" t="s">
        <v>5014</v>
      </c>
      <c r="C3486" t="s">
        <v>13</v>
      </c>
      <c r="D3486" t="s">
        <v>4533</v>
      </c>
      <c r="E3486" t="s">
        <v>2740</v>
      </c>
      <c r="F3486" t="s">
        <v>87</v>
      </c>
    </row>
    <row r="3487" spans="1:6" x14ac:dyDescent="0.3">
      <c r="A3487" t="s">
        <v>5009</v>
      </c>
      <c r="B3487" t="s">
        <v>487</v>
      </c>
      <c r="C3487" t="s">
        <v>13</v>
      </c>
      <c r="D3487" t="s">
        <v>5015</v>
      </c>
      <c r="E3487" t="s">
        <v>2611</v>
      </c>
      <c r="F3487" t="s">
        <v>28</v>
      </c>
    </row>
    <row r="3488" spans="1:6" x14ac:dyDescent="0.3">
      <c r="A3488" t="s">
        <v>5009</v>
      </c>
      <c r="B3488" t="s">
        <v>5016</v>
      </c>
      <c r="C3488" t="s">
        <v>13</v>
      </c>
      <c r="D3488" t="s">
        <v>5017</v>
      </c>
      <c r="E3488" t="s">
        <v>2602</v>
      </c>
      <c r="F3488" t="s">
        <v>34</v>
      </c>
    </row>
    <row r="3489" spans="1:6" x14ac:dyDescent="0.3">
      <c r="A3489" t="s">
        <v>5009</v>
      </c>
      <c r="B3489" t="s">
        <v>5018</v>
      </c>
      <c r="C3489" t="s">
        <v>13</v>
      </c>
      <c r="D3489" t="s">
        <v>4352</v>
      </c>
      <c r="E3489" t="s">
        <v>2611</v>
      </c>
      <c r="F3489" t="s">
        <v>28</v>
      </c>
    </row>
    <row r="3490" spans="1:6" x14ac:dyDescent="0.3">
      <c r="A3490" t="s">
        <v>5009</v>
      </c>
      <c r="B3490" t="s">
        <v>5019</v>
      </c>
      <c r="C3490" t="s">
        <v>13</v>
      </c>
      <c r="D3490" t="s">
        <v>4434</v>
      </c>
      <c r="E3490" t="s">
        <v>2597</v>
      </c>
      <c r="F3490" t="s">
        <v>20</v>
      </c>
    </row>
    <row r="3491" spans="1:6" x14ac:dyDescent="0.3">
      <c r="A3491" t="s">
        <v>5009</v>
      </c>
      <c r="B3491" t="s">
        <v>5020</v>
      </c>
      <c r="C3491" t="s">
        <v>13</v>
      </c>
      <c r="D3491" t="s">
        <v>5021</v>
      </c>
      <c r="E3491" t="s">
        <v>2602</v>
      </c>
      <c r="F3491" t="s">
        <v>34</v>
      </c>
    </row>
    <row r="3492" spans="1:6" x14ac:dyDescent="0.3">
      <c r="A3492" t="s">
        <v>5009</v>
      </c>
      <c r="B3492" t="s">
        <v>4408</v>
      </c>
      <c r="C3492" t="s">
        <v>13</v>
      </c>
      <c r="D3492" t="s">
        <v>4448</v>
      </c>
      <c r="E3492" t="s">
        <v>2611</v>
      </c>
      <c r="F3492" t="s">
        <v>28</v>
      </c>
    </row>
    <row r="3493" spans="1:6" x14ac:dyDescent="0.3">
      <c r="A3493" t="s">
        <v>5009</v>
      </c>
      <c r="B3493" t="s">
        <v>5022</v>
      </c>
      <c r="C3493" t="s">
        <v>13</v>
      </c>
      <c r="D3493" t="s">
        <v>4331</v>
      </c>
      <c r="E3493" t="s">
        <v>2597</v>
      </c>
      <c r="F3493" t="s">
        <v>111</v>
      </c>
    </row>
    <row r="3494" spans="1:6" x14ac:dyDescent="0.3">
      <c r="A3494" t="s">
        <v>5023</v>
      </c>
      <c r="B3494" t="s">
        <v>5024</v>
      </c>
      <c r="C3494" t="s">
        <v>13</v>
      </c>
      <c r="D3494" t="s">
        <v>4362</v>
      </c>
      <c r="E3494" t="s">
        <v>2611</v>
      </c>
      <c r="F3494" t="s">
        <v>28</v>
      </c>
    </row>
    <row r="3495" spans="1:6" x14ac:dyDescent="0.3">
      <c r="A3495" t="s">
        <v>5023</v>
      </c>
      <c r="B3495" t="s">
        <v>5025</v>
      </c>
      <c r="C3495" t="s">
        <v>13</v>
      </c>
      <c r="D3495" t="s">
        <v>5026</v>
      </c>
      <c r="E3495" t="s">
        <v>2602</v>
      </c>
      <c r="F3495" t="s">
        <v>34</v>
      </c>
    </row>
    <row r="3496" spans="1:6" x14ac:dyDescent="0.3">
      <c r="A3496" t="s">
        <v>5023</v>
      </c>
      <c r="B3496" t="s">
        <v>5027</v>
      </c>
      <c r="C3496" t="s">
        <v>13</v>
      </c>
      <c r="D3496" t="s">
        <v>4951</v>
      </c>
      <c r="E3496" t="s">
        <v>2611</v>
      </c>
      <c r="F3496" t="s">
        <v>28</v>
      </c>
    </row>
    <row r="3497" spans="1:6" x14ac:dyDescent="0.3">
      <c r="A3497" t="s">
        <v>5023</v>
      </c>
      <c r="B3497" t="s">
        <v>5028</v>
      </c>
      <c r="C3497" t="s">
        <v>13</v>
      </c>
      <c r="D3497" t="s">
        <v>5029</v>
      </c>
      <c r="E3497" t="s">
        <v>2597</v>
      </c>
      <c r="F3497" t="s">
        <v>20</v>
      </c>
    </row>
    <row r="3498" spans="1:6" x14ac:dyDescent="0.3">
      <c r="A3498" t="s">
        <v>5023</v>
      </c>
      <c r="B3498" t="s">
        <v>5030</v>
      </c>
      <c r="C3498" t="s">
        <v>13</v>
      </c>
      <c r="D3498" t="s">
        <v>4533</v>
      </c>
      <c r="E3498" t="s">
        <v>2740</v>
      </c>
      <c r="F3498" t="s">
        <v>87</v>
      </c>
    </row>
    <row r="3499" spans="1:6" x14ac:dyDescent="0.3">
      <c r="A3499" t="s">
        <v>5023</v>
      </c>
      <c r="B3499" t="s">
        <v>5031</v>
      </c>
      <c r="C3499" t="s">
        <v>13</v>
      </c>
      <c r="D3499" t="s">
        <v>4362</v>
      </c>
      <c r="E3499" t="s">
        <v>2611</v>
      </c>
      <c r="F3499" t="s">
        <v>28</v>
      </c>
    </row>
    <row r="3500" spans="1:6" x14ac:dyDescent="0.3">
      <c r="A3500" t="s">
        <v>5023</v>
      </c>
      <c r="B3500" t="s">
        <v>5032</v>
      </c>
      <c r="C3500" t="s">
        <v>13</v>
      </c>
      <c r="D3500" t="s">
        <v>4161</v>
      </c>
      <c r="E3500" t="s">
        <v>2611</v>
      </c>
      <c r="F3500" t="s">
        <v>28</v>
      </c>
    </row>
    <row r="3501" spans="1:6" x14ac:dyDescent="0.3">
      <c r="A3501" t="s">
        <v>5023</v>
      </c>
      <c r="B3501" t="s">
        <v>5033</v>
      </c>
      <c r="C3501" t="s">
        <v>13</v>
      </c>
      <c r="D3501" t="s">
        <v>5034</v>
      </c>
      <c r="E3501" t="s">
        <v>2597</v>
      </c>
      <c r="F3501" t="s">
        <v>20</v>
      </c>
    </row>
    <row r="3502" spans="1:6" x14ac:dyDescent="0.3">
      <c r="A3502" t="s">
        <v>5023</v>
      </c>
      <c r="B3502" t="s">
        <v>5035</v>
      </c>
      <c r="C3502" t="s">
        <v>13</v>
      </c>
      <c r="D3502" t="s">
        <v>5034</v>
      </c>
      <c r="E3502" t="s">
        <v>2597</v>
      </c>
      <c r="F3502" t="s">
        <v>111</v>
      </c>
    </row>
    <row r="3503" spans="1:6" x14ac:dyDescent="0.3">
      <c r="A3503" t="s">
        <v>5023</v>
      </c>
      <c r="B3503" t="s">
        <v>5036</v>
      </c>
      <c r="C3503" t="s">
        <v>13</v>
      </c>
      <c r="D3503" t="s">
        <v>4362</v>
      </c>
      <c r="E3503" t="s">
        <v>2611</v>
      </c>
      <c r="F3503" t="s">
        <v>28</v>
      </c>
    </row>
    <row r="3504" spans="1:6" x14ac:dyDescent="0.3">
      <c r="A3504" t="s">
        <v>5023</v>
      </c>
      <c r="B3504" t="s">
        <v>5037</v>
      </c>
      <c r="C3504" t="s">
        <v>13</v>
      </c>
      <c r="D3504" t="s">
        <v>4349</v>
      </c>
      <c r="E3504" t="s">
        <v>2597</v>
      </c>
      <c r="F3504" t="s">
        <v>20</v>
      </c>
    </row>
    <row r="3505" spans="1:6" x14ac:dyDescent="0.3">
      <c r="A3505" t="s">
        <v>5023</v>
      </c>
      <c r="B3505" t="s">
        <v>5038</v>
      </c>
      <c r="C3505" t="s">
        <v>13</v>
      </c>
      <c r="D3505" t="s">
        <v>4434</v>
      </c>
      <c r="E3505" t="s">
        <v>2597</v>
      </c>
      <c r="F3505" t="s">
        <v>20</v>
      </c>
    </row>
    <row r="3506" spans="1:6" x14ac:dyDescent="0.3">
      <c r="A3506" t="s">
        <v>5023</v>
      </c>
      <c r="B3506" t="s">
        <v>5039</v>
      </c>
      <c r="C3506" t="s">
        <v>13</v>
      </c>
      <c r="D3506" t="s">
        <v>4349</v>
      </c>
      <c r="E3506" t="s">
        <v>2597</v>
      </c>
      <c r="F3506" t="s">
        <v>20</v>
      </c>
    </row>
    <row r="3507" spans="1:6" x14ac:dyDescent="0.3">
      <c r="A3507" t="s">
        <v>5023</v>
      </c>
      <c r="B3507" t="s">
        <v>5040</v>
      </c>
      <c r="C3507" t="s">
        <v>13</v>
      </c>
      <c r="D3507" t="s">
        <v>4362</v>
      </c>
      <c r="E3507" t="s">
        <v>2611</v>
      </c>
      <c r="F3507" t="s">
        <v>28</v>
      </c>
    </row>
    <row r="3508" spans="1:6" x14ac:dyDescent="0.3">
      <c r="A3508" t="s">
        <v>5023</v>
      </c>
      <c r="B3508" t="s">
        <v>5041</v>
      </c>
      <c r="C3508" t="s">
        <v>13</v>
      </c>
      <c r="D3508" t="s">
        <v>4978</v>
      </c>
      <c r="E3508" t="s">
        <v>2597</v>
      </c>
      <c r="F3508" t="s">
        <v>41</v>
      </c>
    </row>
    <row r="3509" spans="1:6" x14ac:dyDescent="0.3">
      <c r="A3509" t="s">
        <v>5023</v>
      </c>
      <c r="B3509" t="s">
        <v>5042</v>
      </c>
      <c r="C3509" t="s">
        <v>13</v>
      </c>
      <c r="D3509" t="s">
        <v>5043</v>
      </c>
      <c r="E3509" t="s">
        <v>2597</v>
      </c>
      <c r="F3509" t="s">
        <v>41</v>
      </c>
    </row>
    <row r="3510" spans="1:6" x14ac:dyDescent="0.3">
      <c r="A3510" t="s">
        <v>5023</v>
      </c>
      <c r="B3510" t="s">
        <v>5044</v>
      </c>
      <c r="C3510" t="s">
        <v>13</v>
      </c>
      <c r="D3510" t="s">
        <v>5043</v>
      </c>
      <c r="E3510" t="s">
        <v>2597</v>
      </c>
      <c r="F3510" t="s">
        <v>41</v>
      </c>
    </row>
    <row r="3511" spans="1:6" x14ac:dyDescent="0.3">
      <c r="A3511" t="s">
        <v>5023</v>
      </c>
      <c r="B3511" t="s">
        <v>5045</v>
      </c>
      <c r="C3511" t="s">
        <v>13</v>
      </c>
      <c r="D3511" t="s">
        <v>5046</v>
      </c>
      <c r="E3511" t="s">
        <v>2611</v>
      </c>
      <c r="F3511" t="s">
        <v>28</v>
      </c>
    </row>
    <row r="3512" spans="1:6" x14ac:dyDescent="0.3">
      <c r="A3512" t="s">
        <v>5023</v>
      </c>
      <c r="B3512" t="s">
        <v>5047</v>
      </c>
      <c r="C3512" t="s">
        <v>13</v>
      </c>
      <c r="D3512" t="s">
        <v>4352</v>
      </c>
      <c r="E3512" t="s">
        <v>2611</v>
      </c>
      <c r="F3512" t="s">
        <v>28</v>
      </c>
    </row>
    <row r="3513" spans="1:6" x14ac:dyDescent="0.3">
      <c r="A3513" t="s">
        <v>5023</v>
      </c>
      <c r="B3513" t="s">
        <v>5048</v>
      </c>
      <c r="C3513" t="s">
        <v>13</v>
      </c>
      <c r="D3513" t="s">
        <v>4434</v>
      </c>
      <c r="E3513" t="s">
        <v>2597</v>
      </c>
      <c r="F3513" t="s">
        <v>20</v>
      </c>
    </row>
    <row r="3514" spans="1:6" x14ac:dyDescent="0.3">
      <c r="A3514" t="s">
        <v>5023</v>
      </c>
      <c r="B3514" t="s">
        <v>1905</v>
      </c>
      <c r="C3514" t="s">
        <v>13</v>
      </c>
      <c r="D3514" t="s">
        <v>4349</v>
      </c>
      <c r="E3514" t="s">
        <v>2597</v>
      </c>
      <c r="F3514" t="s">
        <v>20</v>
      </c>
    </row>
    <row r="3515" spans="1:6" x14ac:dyDescent="0.3">
      <c r="A3515" t="s">
        <v>5023</v>
      </c>
      <c r="B3515" t="s">
        <v>5049</v>
      </c>
      <c r="C3515" t="s">
        <v>13</v>
      </c>
      <c r="D3515" t="s">
        <v>5050</v>
      </c>
      <c r="E3515" t="s">
        <v>2611</v>
      </c>
      <c r="F3515" t="s">
        <v>28</v>
      </c>
    </row>
    <row r="3516" spans="1:6" x14ac:dyDescent="0.3">
      <c r="A3516" t="s">
        <v>5023</v>
      </c>
      <c r="B3516" t="s">
        <v>5051</v>
      </c>
      <c r="C3516" t="s">
        <v>13</v>
      </c>
      <c r="D3516" t="s">
        <v>4565</v>
      </c>
      <c r="E3516" t="s">
        <v>2611</v>
      </c>
      <c r="F3516" t="s">
        <v>28</v>
      </c>
    </row>
    <row r="3517" spans="1:6" x14ac:dyDescent="0.3">
      <c r="A3517" t="s">
        <v>5052</v>
      </c>
      <c r="B3517" t="s">
        <v>5053</v>
      </c>
      <c r="C3517" t="s">
        <v>13</v>
      </c>
      <c r="D3517" t="s">
        <v>4344</v>
      </c>
      <c r="E3517" t="s">
        <v>2602</v>
      </c>
      <c r="F3517" t="s">
        <v>34</v>
      </c>
    </row>
    <row r="3518" spans="1:6" x14ac:dyDescent="0.3">
      <c r="A3518" t="s">
        <v>5052</v>
      </c>
      <c r="B3518" t="s">
        <v>5054</v>
      </c>
      <c r="C3518" t="s">
        <v>13</v>
      </c>
      <c r="D3518" t="s">
        <v>4331</v>
      </c>
      <c r="E3518" t="s">
        <v>2597</v>
      </c>
      <c r="F3518" t="s">
        <v>111</v>
      </c>
    </row>
    <row r="3519" spans="1:6" x14ac:dyDescent="0.3">
      <c r="A3519" t="s">
        <v>5052</v>
      </c>
      <c r="B3519" t="s">
        <v>5055</v>
      </c>
      <c r="C3519" t="s">
        <v>13</v>
      </c>
      <c r="D3519" t="s">
        <v>4352</v>
      </c>
      <c r="E3519" t="s">
        <v>2611</v>
      </c>
      <c r="F3519" t="s">
        <v>28</v>
      </c>
    </row>
    <row r="3520" spans="1:6" x14ac:dyDescent="0.3">
      <c r="A3520" t="s">
        <v>5052</v>
      </c>
      <c r="B3520" t="s">
        <v>5056</v>
      </c>
      <c r="C3520" t="s">
        <v>13</v>
      </c>
      <c r="D3520" t="s">
        <v>168</v>
      </c>
      <c r="E3520" t="s">
        <v>2597</v>
      </c>
      <c r="F3520" t="s">
        <v>111</v>
      </c>
    </row>
    <row r="3521" spans="1:6" x14ac:dyDescent="0.3">
      <c r="A3521" t="s">
        <v>5052</v>
      </c>
      <c r="B3521" t="s">
        <v>5057</v>
      </c>
      <c r="C3521" t="s">
        <v>13</v>
      </c>
      <c r="D3521" t="s">
        <v>4315</v>
      </c>
      <c r="E3521" t="s">
        <v>2602</v>
      </c>
      <c r="F3521" t="s">
        <v>34</v>
      </c>
    </row>
    <row r="3522" spans="1:6" x14ac:dyDescent="0.3">
      <c r="A3522" t="s">
        <v>5052</v>
      </c>
      <c r="B3522" t="s">
        <v>5058</v>
      </c>
      <c r="C3522" t="s">
        <v>13</v>
      </c>
      <c r="D3522" t="s">
        <v>4589</v>
      </c>
      <c r="E3522" t="s">
        <v>2602</v>
      </c>
      <c r="F3522" t="s">
        <v>34</v>
      </c>
    </row>
    <row r="3523" spans="1:6" x14ac:dyDescent="0.3">
      <c r="A3523" t="s">
        <v>5052</v>
      </c>
      <c r="B3523" t="s">
        <v>5059</v>
      </c>
      <c r="C3523" t="s">
        <v>13</v>
      </c>
      <c r="D3523" t="s">
        <v>5060</v>
      </c>
      <c r="E3523" t="s">
        <v>2597</v>
      </c>
      <c r="F3523" t="s">
        <v>111</v>
      </c>
    </row>
    <row r="3524" spans="1:6" x14ac:dyDescent="0.3">
      <c r="A3524" t="s">
        <v>5061</v>
      </c>
      <c r="B3524" t="s">
        <v>5062</v>
      </c>
      <c r="C3524" t="s">
        <v>13</v>
      </c>
      <c r="D3524" t="s">
        <v>4338</v>
      </c>
      <c r="E3524" t="s">
        <v>2597</v>
      </c>
      <c r="F3524" t="s">
        <v>111</v>
      </c>
    </row>
    <row r="3525" spans="1:6" x14ac:dyDescent="0.3">
      <c r="A3525" t="s">
        <v>5061</v>
      </c>
      <c r="B3525" t="s">
        <v>5063</v>
      </c>
      <c r="C3525" t="s">
        <v>13</v>
      </c>
      <c r="D3525" t="s">
        <v>5064</v>
      </c>
      <c r="E3525" t="s">
        <v>2602</v>
      </c>
      <c r="F3525" t="s">
        <v>34</v>
      </c>
    </row>
    <row r="3526" spans="1:6" x14ac:dyDescent="0.3">
      <c r="A3526" t="s">
        <v>5061</v>
      </c>
      <c r="B3526" t="s">
        <v>5065</v>
      </c>
      <c r="C3526" t="s">
        <v>13</v>
      </c>
      <c r="D3526" t="s">
        <v>5066</v>
      </c>
      <c r="E3526" t="s">
        <v>2597</v>
      </c>
      <c r="F3526" t="s">
        <v>20</v>
      </c>
    </row>
    <row r="3527" spans="1:6" x14ac:dyDescent="0.3">
      <c r="A3527" t="s">
        <v>5061</v>
      </c>
      <c r="B3527" t="s">
        <v>5067</v>
      </c>
      <c r="C3527" t="s">
        <v>13</v>
      </c>
      <c r="D3527" t="s">
        <v>5066</v>
      </c>
      <c r="E3527" t="s">
        <v>2597</v>
      </c>
      <c r="F3527" t="s">
        <v>23</v>
      </c>
    </row>
    <row r="3528" spans="1:6" x14ac:dyDescent="0.3">
      <c r="A3528" t="s">
        <v>5061</v>
      </c>
      <c r="B3528" t="s">
        <v>5068</v>
      </c>
      <c r="C3528" t="s">
        <v>13</v>
      </c>
      <c r="D3528" t="s">
        <v>4362</v>
      </c>
      <c r="E3528" t="s">
        <v>2611</v>
      </c>
      <c r="F3528" t="s">
        <v>28</v>
      </c>
    </row>
    <row r="3529" spans="1:6" x14ac:dyDescent="0.3">
      <c r="A3529" t="s">
        <v>5069</v>
      </c>
      <c r="B3529" t="s">
        <v>5070</v>
      </c>
      <c r="C3529" t="s">
        <v>13</v>
      </c>
      <c r="D3529" t="s">
        <v>4344</v>
      </c>
      <c r="E3529" t="s">
        <v>2611</v>
      </c>
      <c r="F3529" t="s">
        <v>28</v>
      </c>
    </row>
    <row r="3530" spans="1:6" x14ac:dyDescent="0.3">
      <c r="A3530" t="s">
        <v>5069</v>
      </c>
      <c r="B3530" t="s">
        <v>5071</v>
      </c>
      <c r="C3530" t="s">
        <v>13</v>
      </c>
      <c r="D3530" t="s">
        <v>4161</v>
      </c>
      <c r="E3530" t="s">
        <v>2611</v>
      </c>
      <c r="F3530" t="s">
        <v>28</v>
      </c>
    </row>
    <row r="3531" spans="1:6" x14ac:dyDescent="0.3">
      <c r="A3531" t="s">
        <v>5069</v>
      </c>
      <c r="B3531" t="s">
        <v>5072</v>
      </c>
      <c r="C3531" t="s">
        <v>13</v>
      </c>
      <c r="D3531" t="s">
        <v>4161</v>
      </c>
      <c r="E3531" t="s">
        <v>2611</v>
      </c>
      <c r="F3531" t="s">
        <v>28</v>
      </c>
    </row>
    <row r="3532" spans="1:6" x14ac:dyDescent="0.3">
      <c r="A3532" t="s">
        <v>5069</v>
      </c>
      <c r="B3532" t="s">
        <v>5073</v>
      </c>
      <c r="C3532" t="s">
        <v>13</v>
      </c>
      <c r="D3532" t="s">
        <v>4321</v>
      </c>
      <c r="E3532" t="s">
        <v>2602</v>
      </c>
      <c r="F3532" t="s">
        <v>34</v>
      </c>
    </row>
    <row r="3533" spans="1:6" x14ac:dyDescent="0.3">
      <c r="A3533" t="s">
        <v>5069</v>
      </c>
      <c r="B3533" t="s">
        <v>5074</v>
      </c>
      <c r="C3533" t="s">
        <v>13</v>
      </c>
      <c r="D3533" t="s">
        <v>4344</v>
      </c>
      <c r="E3533" t="s">
        <v>2611</v>
      </c>
      <c r="F3533" t="s">
        <v>28</v>
      </c>
    </row>
    <row r="3534" spans="1:6" x14ac:dyDescent="0.3">
      <c r="A3534" t="s">
        <v>5069</v>
      </c>
      <c r="B3534" t="s">
        <v>5075</v>
      </c>
      <c r="C3534" t="s">
        <v>13</v>
      </c>
      <c r="D3534" t="s">
        <v>4502</v>
      </c>
      <c r="E3534" t="s">
        <v>2611</v>
      </c>
      <c r="F3534" t="s">
        <v>28</v>
      </c>
    </row>
    <row r="3535" spans="1:6" x14ac:dyDescent="0.3">
      <c r="A3535" t="s">
        <v>5069</v>
      </c>
      <c r="B3535" t="s">
        <v>5076</v>
      </c>
      <c r="C3535" t="s">
        <v>13</v>
      </c>
      <c r="D3535" t="s">
        <v>4978</v>
      </c>
      <c r="E3535" t="s">
        <v>2597</v>
      </c>
      <c r="F3535" t="s">
        <v>41</v>
      </c>
    </row>
    <row r="3536" spans="1:6" x14ac:dyDescent="0.3">
      <c r="A3536" t="s">
        <v>5069</v>
      </c>
      <c r="B3536" t="s">
        <v>5077</v>
      </c>
      <c r="C3536" t="s">
        <v>13</v>
      </c>
      <c r="D3536" t="s">
        <v>4978</v>
      </c>
      <c r="E3536" t="s">
        <v>2597</v>
      </c>
      <c r="F3536" t="s">
        <v>41</v>
      </c>
    </row>
    <row r="3537" spans="1:6" x14ac:dyDescent="0.3">
      <c r="A3537" t="s">
        <v>5069</v>
      </c>
      <c r="B3537" t="s">
        <v>2217</v>
      </c>
      <c r="C3537" t="s">
        <v>13</v>
      </c>
      <c r="D3537" t="s">
        <v>5078</v>
      </c>
      <c r="E3537" t="s">
        <v>2597</v>
      </c>
      <c r="F3537" t="s">
        <v>20</v>
      </c>
    </row>
    <row r="3538" spans="1:6" x14ac:dyDescent="0.3">
      <c r="A3538" t="s">
        <v>5069</v>
      </c>
      <c r="B3538" t="s">
        <v>5079</v>
      </c>
      <c r="C3538" t="s">
        <v>13</v>
      </c>
      <c r="D3538" t="s">
        <v>4331</v>
      </c>
      <c r="E3538" t="s">
        <v>2597</v>
      </c>
      <c r="F3538" t="s">
        <v>111</v>
      </c>
    </row>
    <row r="3539" spans="1:6" x14ac:dyDescent="0.3">
      <c r="A3539" t="s">
        <v>5069</v>
      </c>
      <c r="B3539" t="s">
        <v>5080</v>
      </c>
      <c r="C3539" t="s">
        <v>13</v>
      </c>
      <c r="D3539" t="s">
        <v>4349</v>
      </c>
      <c r="E3539" t="s">
        <v>2597</v>
      </c>
      <c r="F3539" t="s">
        <v>20</v>
      </c>
    </row>
    <row r="3540" spans="1:6" x14ac:dyDescent="0.3">
      <c r="A3540" t="s">
        <v>5069</v>
      </c>
      <c r="B3540" t="s">
        <v>4703</v>
      </c>
      <c r="C3540" t="s">
        <v>13</v>
      </c>
      <c r="D3540" t="s">
        <v>4434</v>
      </c>
      <c r="E3540" t="s">
        <v>2597</v>
      </c>
      <c r="F3540" t="s">
        <v>20</v>
      </c>
    </row>
    <row r="3541" spans="1:6" x14ac:dyDescent="0.3">
      <c r="A3541" t="s">
        <v>5069</v>
      </c>
      <c r="B3541" t="s">
        <v>5081</v>
      </c>
      <c r="C3541" t="s">
        <v>13</v>
      </c>
      <c r="D3541" t="s">
        <v>4352</v>
      </c>
      <c r="E3541" t="s">
        <v>2611</v>
      </c>
      <c r="F3541" t="s">
        <v>28</v>
      </c>
    </row>
    <row r="3542" spans="1:6" x14ac:dyDescent="0.3">
      <c r="A3542" t="s">
        <v>5082</v>
      </c>
      <c r="B3542" t="s">
        <v>5083</v>
      </c>
      <c r="C3542" t="s">
        <v>13</v>
      </c>
      <c r="D3542" t="s">
        <v>5084</v>
      </c>
      <c r="E3542" t="s">
        <v>2602</v>
      </c>
      <c r="F3542" t="s">
        <v>34</v>
      </c>
    </row>
    <row r="3543" spans="1:6" x14ac:dyDescent="0.3">
      <c r="A3543" t="s">
        <v>5082</v>
      </c>
      <c r="B3543" t="s">
        <v>3860</v>
      </c>
      <c r="C3543" t="s">
        <v>13</v>
      </c>
      <c r="D3543" t="s">
        <v>4354</v>
      </c>
      <c r="E3543" t="s">
        <v>2597</v>
      </c>
      <c r="F3543" t="s">
        <v>20</v>
      </c>
    </row>
    <row r="3544" spans="1:6" x14ac:dyDescent="0.3">
      <c r="A3544" t="s">
        <v>5082</v>
      </c>
      <c r="B3544" t="s">
        <v>5085</v>
      </c>
      <c r="C3544" t="s">
        <v>13</v>
      </c>
      <c r="D3544" t="s">
        <v>4574</v>
      </c>
      <c r="E3544" t="s">
        <v>2597</v>
      </c>
      <c r="F3544" t="s">
        <v>20</v>
      </c>
    </row>
    <row r="3545" spans="1:6" x14ac:dyDescent="0.3">
      <c r="A3545" t="s">
        <v>5082</v>
      </c>
      <c r="B3545" t="s">
        <v>5086</v>
      </c>
      <c r="C3545" t="s">
        <v>13</v>
      </c>
      <c r="D3545" t="s">
        <v>4574</v>
      </c>
      <c r="E3545" t="s">
        <v>2611</v>
      </c>
      <c r="F3545" t="s">
        <v>28</v>
      </c>
    </row>
    <row r="3546" spans="1:6" x14ac:dyDescent="0.3">
      <c r="A3546" t="s">
        <v>5082</v>
      </c>
      <c r="B3546" t="s">
        <v>5087</v>
      </c>
      <c r="C3546" t="s">
        <v>13</v>
      </c>
      <c r="D3546" t="s">
        <v>5088</v>
      </c>
      <c r="E3546" t="s">
        <v>2597</v>
      </c>
      <c r="F3546" t="s">
        <v>23</v>
      </c>
    </row>
    <row r="3547" spans="1:6" x14ac:dyDescent="0.3">
      <c r="A3547" t="s">
        <v>5082</v>
      </c>
      <c r="B3547" t="s">
        <v>5089</v>
      </c>
      <c r="C3547" t="s">
        <v>13</v>
      </c>
      <c r="D3547" t="s">
        <v>5088</v>
      </c>
      <c r="E3547" t="s">
        <v>2597</v>
      </c>
      <c r="F3547" t="s">
        <v>23</v>
      </c>
    </row>
    <row r="3548" spans="1:6" x14ac:dyDescent="0.3">
      <c r="A3548" t="s">
        <v>5082</v>
      </c>
      <c r="B3548" t="s">
        <v>5090</v>
      </c>
      <c r="C3548" t="s">
        <v>13</v>
      </c>
      <c r="D3548" t="s">
        <v>5064</v>
      </c>
      <c r="E3548" t="s">
        <v>2602</v>
      </c>
      <c r="F3548" t="s">
        <v>34</v>
      </c>
    </row>
    <row r="3549" spans="1:6" x14ac:dyDescent="0.3">
      <c r="A3549" t="s">
        <v>5082</v>
      </c>
      <c r="B3549" t="s">
        <v>5091</v>
      </c>
      <c r="C3549" t="s">
        <v>13</v>
      </c>
      <c r="D3549" t="s">
        <v>4161</v>
      </c>
      <c r="E3549" t="s">
        <v>2611</v>
      </c>
      <c r="F3549" t="s">
        <v>28</v>
      </c>
    </row>
    <row r="3550" spans="1:6" x14ac:dyDescent="0.3">
      <c r="A3550" t="s">
        <v>5082</v>
      </c>
      <c r="B3550" t="s">
        <v>5092</v>
      </c>
      <c r="C3550" t="s">
        <v>13</v>
      </c>
      <c r="D3550" t="s">
        <v>4351</v>
      </c>
      <c r="E3550" t="s">
        <v>2602</v>
      </c>
      <c r="F3550" t="s">
        <v>34</v>
      </c>
    </row>
    <row r="3551" spans="1:6" x14ac:dyDescent="0.3">
      <c r="A3551" t="s">
        <v>5082</v>
      </c>
      <c r="B3551" t="s">
        <v>4561</v>
      </c>
      <c r="C3551" t="s">
        <v>13</v>
      </c>
      <c r="D3551" t="s">
        <v>4502</v>
      </c>
      <c r="E3551" t="s">
        <v>2611</v>
      </c>
      <c r="F3551" t="s">
        <v>28</v>
      </c>
    </row>
    <row r="3552" spans="1:6" x14ac:dyDescent="0.3">
      <c r="A3552" t="s">
        <v>5082</v>
      </c>
      <c r="B3552" t="s">
        <v>5093</v>
      </c>
      <c r="C3552" t="s">
        <v>13</v>
      </c>
      <c r="D3552" t="s">
        <v>4349</v>
      </c>
      <c r="E3552" t="s">
        <v>2597</v>
      </c>
      <c r="F3552" t="s">
        <v>20</v>
      </c>
    </row>
    <row r="3553" spans="1:6" x14ac:dyDescent="0.3">
      <c r="A3553" t="s">
        <v>5082</v>
      </c>
      <c r="B3553" t="s">
        <v>5094</v>
      </c>
      <c r="C3553" t="s">
        <v>13</v>
      </c>
      <c r="D3553" t="s">
        <v>4502</v>
      </c>
      <c r="E3553" t="s">
        <v>2740</v>
      </c>
      <c r="F3553" t="s">
        <v>87</v>
      </c>
    </row>
    <row r="3554" spans="1:6" x14ac:dyDescent="0.3">
      <c r="A3554" t="s">
        <v>5082</v>
      </c>
      <c r="B3554" t="s">
        <v>5095</v>
      </c>
      <c r="C3554" t="s">
        <v>13</v>
      </c>
      <c r="D3554" t="s">
        <v>4344</v>
      </c>
      <c r="E3554" t="s">
        <v>2597</v>
      </c>
      <c r="F3554" t="s">
        <v>41</v>
      </c>
    </row>
    <row r="3555" spans="1:6" x14ac:dyDescent="0.3">
      <c r="A3555" t="s">
        <v>5082</v>
      </c>
      <c r="B3555" t="s">
        <v>5096</v>
      </c>
      <c r="C3555" t="s">
        <v>13</v>
      </c>
      <c r="D3555" t="s">
        <v>4344</v>
      </c>
      <c r="E3555" t="s">
        <v>2597</v>
      </c>
      <c r="F3555" t="s">
        <v>41</v>
      </c>
    </row>
    <row r="3556" spans="1:6" x14ac:dyDescent="0.3">
      <c r="A3556" t="s">
        <v>5082</v>
      </c>
      <c r="B3556" t="s">
        <v>5097</v>
      </c>
      <c r="C3556" t="s">
        <v>13</v>
      </c>
      <c r="D3556" t="s">
        <v>4978</v>
      </c>
      <c r="E3556" t="s">
        <v>2597</v>
      </c>
      <c r="F3556" t="s">
        <v>41</v>
      </c>
    </row>
    <row r="3557" spans="1:6" x14ac:dyDescent="0.3">
      <c r="A3557" t="s">
        <v>5082</v>
      </c>
      <c r="B3557" t="s">
        <v>5098</v>
      </c>
      <c r="C3557" t="s">
        <v>13</v>
      </c>
      <c r="D3557" t="s">
        <v>4978</v>
      </c>
      <c r="E3557" t="s">
        <v>2597</v>
      </c>
      <c r="F3557" t="s">
        <v>41</v>
      </c>
    </row>
    <row r="3558" spans="1:6" x14ac:dyDescent="0.3">
      <c r="A3558" t="s">
        <v>5082</v>
      </c>
      <c r="B3558" t="s">
        <v>5099</v>
      </c>
      <c r="C3558" t="s">
        <v>13</v>
      </c>
      <c r="D3558" t="s">
        <v>5100</v>
      </c>
      <c r="E3558" t="s">
        <v>2597</v>
      </c>
      <c r="F3558" t="s">
        <v>20</v>
      </c>
    </row>
    <row r="3559" spans="1:6" x14ac:dyDescent="0.3">
      <c r="A3559" t="s">
        <v>5101</v>
      </c>
      <c r="B3559" t="s">
        <v>5102</v>
      </c>
      <c r="C3559" t="s">
        <v>13</v>
      </c>
      <c r="D3559" t="s">
        <v>4315</v>
      </c>
      <c r="E3559" t="s">
        <v>2611</v>
      </c>
      <c r="F3559" t="s">
        <v>28</v>
      </c>
    </row>
    <row r="3560" spans="1:6" x14ac:dyDescent="0.3">
      <c r="A3560" t="s">
        <v>5101</v>
      </c>
      <c r="B3560" t="s">
        <v>5103</v>
      </c>
      <c r="C3560" t="s">
        <v>13</v>
      </c>
      <c r="D3560" t="s">
        <v>1097</v>
      </c>
      <c r="E3560" t="s">
        <v>2611</v>
      </c>
      <c r="F3560" t="s">
        <v>28</v>
      </c>
    </row>
    <row r="3561" spans="1:6" x14ac:dyDescent="0.3">
      <c r="A3561" t="s">
        <v>5101</v>
      </c>
      <c r="B3561" t="s">
        <v>5104</v>
      </c>
      <c r="C3561" t="s">
        <v>13</v>
      </c>
      <c r="D3561" t="s">
        <v>4338</v>
      </c>
      <c r="E3561" t="s">
        <v>2597</v>
      </c>
      <c r="F3561" t="s">
        <v>111</v>
      </c>
    </row>
    <row r="3562" spans="1:6" x14ac:dyDescent="0.3">
      <c r="A3562" t="s">
        <v>5101</v>
      </c>
      <c r="B3562" t="s">
        <v>5105</v>
      </c>
      <c r="C3562" t="s">
        <v>13</v>
      </c>
      <c r="D3562" t="s">
        <v>74</v>
      </c>
      <c r="E3562" t="s">
        <v>2611</v>
      </c>
      <c r="F3562" t="s">
        <v>28</v>
      </c>
    </row>
    <row r="3563" spans="1:6" x14ac:dyDescent="0.3">
      <c r="A3563" t="s">
        <v>5101</v>
      </c>
      <c r="B3563" t="s">
        <v>5106</v>
      </c>
      <c r="C3563" t="s">
        <v>13</v>
      </c>
      <c r="D3563" t="s">
        <v>4641</v>
      </c>
      <c r="E3563" t="s">
        <v>2597</v>
      </c>
      <c r="F3563" t="s">
        <v>23</v>
      </c>
    </row>
    <row r="3564" spans="1:6" x14ac:dyDescent="0.3">
      <c r="A3564" t="s">
        <v>5101</v>
      </c>
      <c r="B3564" t="s">
        <v>5107</v>
      </c>
      <c r="C3564" t="s">
        <v>13</v>
      </c>
      <c r="D3564" t="s">
        <v>4161</v>
      </c>
      <c r="E3564" t="s">
        <v>2611</v>
      </c>
      <c r="F3564" t="s">
        <v>28</v>
      </c>
    </row>
    <row r="3565" spans="1:6" x14ac:dyDescent="0.3">
      <c r="A3565" t="s">
        <v>5101</v>
      </c>
      <c r="B3565" t="s">
        <v>5108</v>
      </c>
      <c r="C3565" t="s">
        <v>13</v>
      </c>
      <c r="D3565" t="s">
        <v>5109</v>
      </c>
      <c r="E3565" t="s">
        <v>2611</v>
      </c>
      <c r="F3565" t="s">
        <v>28</v>
      </c>
    </row>
    <row r="3566" spans="1:6" x14ac:dyDescent="0.3">
      <c r="A3566" t="s">
        <v>5101</v>
      </c>
      <c r="B3566" t="s">
        <v>412</v>
      </c>
      <c r="C3566" t="s">
        <v>13</v>
      </c>
      <c r="D3566" t="s">
        <v>5078</v>
      </c>
      <c r="E3566" t="s">
        <v>2597</v>
      </c>
      <c r="F3566" t="s">
        <v>20</v>
      </c>
    </row>
    <row r="3567" spans="1:6" x14ac:dyDescent="0.3">
      <c r="A3567" t="s">
        <v>5101</v>
      </c>
      <c r="B3567" t="s">
        <v>2657</v>
      </c>
      <c r="C3567" t="s">
        <v>13</v>
      </c>
      <c r="D3567" t="s">
        <v>5110</v>
      </c>
      <c r="E3567" t="s">
        <v>2597</v>
      </c>
      <c r="F3567" t="s">
        <v>20</v>
      </c>
    </row>
    <row r="3568" spans="1:6" x14ac:dyDescent="0.3">
      <c r="A3568" t="s">
        <v>5101</v>
      </c>
      <c r="B3568" t="s">
        <v>5111</v>
      </c>
      <c r="C3568" t="s">
        <v>13</v>
      </c>
      <c r="D3568" t="s">
        <v>4434</v>
      </c>
      <c r="E3568" t="s">
        <v>2597</v>
      </c>
      <c r="F3568" t="s">
        <v>20</v>
      </c>
    </row>
    <row r="3569" spans="1:6" x14ac:dyDescent="0.3">
      <c r="A3569" t="s">
        <v>5101</v>
      </c>
      <c r="B3569" t="s">
        <v>5112</v>
      </c>
      <c r="C3569" t="s">
        <v>13</v>
      </c>
      <c r="D3569" t="s">
        <v>4352</v>
      </c>
      <c r="E3569" t="s">
        <v>2611</v>
      </c>
      <c r="F3569" t="s">
        <v>28</v>
      </c>
    </row>
    <row r="3570" spans="1:6" x14ac:dyDescent="0.3">
      <c r="A3570" t="s">
        <v>5101</v>
      </c>
      <c r="B3570" t="s">
        <v>5113</v>
      </c>
      <c r="C3570" t="s">
        <v>13</v>
      </c>
      <c r="D3570" t="s">
        <v>4331</v>
      </c>
      <c r="E3570" t="s">
        <v>2597</v>
      </c>
      <c r="F3570" t="s">
        <v>111</v>
      </c>
    </row>
    <row r="3571" spans="1:6" x14ac:dyDescent="0.3">
      <c r="A3571" t="s">
        <v>5101</v>
      </c>
      <c r="B3571" t="s">
        <v>5114</v>
      </c>
      <c r="C3571" t="s">
        <v>13</v>
      </c>
      <c r="D3571" t="s">
        <v>4331</v>
      </c>
      <c r="E3571" t="s">
        <v>2597</v>
      </c>
      <c r="F3571" t="s">
        <v>111</v>
      </c>
    </row>
    <row r="3572" spans="1:6" x14ac:dyDescent="0.3">
      <c r="A3572" t="s">
        <v>5101</v>
      </c>
      <c r="B3572" t="s">
        <v>5115</v>
      </c>
      <c r="C3572" t="s">
        <v>13</v>
      </c>
      <c r="D3572" t="s">
        <v>4315</v>
      </c>
      <c r="E3572" t="s">
        <v>2611</v>
      </c>
      <c r="F3572" t="s">
        <v>28</v>
      </c>
    </row>
    <row r="3573" spans="1:6" x14ac:dyDescent="0.3">
      <c r="A3573" t="s">
        <v>5101</v>
      </c>
      <c r="B3573" t="s">
        <v>5116</v>
      </c>
      <c r="C3573" t="s">
        <v>13</v>
      </c>
      <c r="D3573" t="s">
        <v>4161</v>
      </c>
      <c r="E3573" t="s">
        <v>2611</v>
      </c>
      <c r="F3573" t="s">
        <v>28</v>
      </c>
    </row>
    <row r="3574" spans="1:6" x14ac:dyDescent="0.3">
      <c r="A3574" t="s">
        <v>5101</v>
      </c>
      <c r="B3574" t="s">
        <v>5117</v>
      </c>
      <c r="C3574" t="s">
        <v>13</v>
      </c>
      <c r="D3574" t="s">
        <v>4974</v>
      </c>
      <c r="E3574" t="s">
        <v>2597</v>
      </c>
      <c r="F3574" t="s">
        <v>41</v>
      </c>
    </row>
    <row r="3575" spans="1:6" x14ac:dyDescent="0.3">
      <c r="A3575" t="s">
        <v>5101</v>
      </c>
      <c r="B3575" t="s">
        <v>5118</v>
      </c>
      <c r="C3575" t="s">
        <v>13</v>
      </c>
      <c r="D3575" t="s">
        <v>4598</v>
      </c>
      <c r="E3575" t="s">
        <v>2602</v>
      </c>
      <c r="F3575" t="s">
        <v>34</v>
      </c>
    </row>
    <row r="3576" spans="1:6" x14ac:dyDescent="0.3">
      <c r="A3576" t="s">
        <v>5101</v>
      </c>
      <c r="B3576" t="s">
        <v>5119</v>
      </c>
      <c r="C3576" t="s">
        <v>13</v>
      </c>
      <c r="D3576" t="s">
        <v>4610</v>
      </c>
      <c r="E3576" t="s">
        <v>2602</v>
      </c>
      <c r="F3576" t="s">
        <v>34</v>
      </c>
    </row>
    <row r="3577" spans="1:6" x14ac:dyDescent="0.3">
      <c r="A3577" t="s">
        <v>5101</v>
      </c>
      <c r="B3577" t="s">
        <v>5120</v>
      </c>
      <c r="C3577" t="s">
        <v>13</v>
      </c>
      <c r="D3577" t="s">
        <v>5121</v>
      </c>
      <c r="E3577" t="s">
        <v>2611</v>
      </c>
      <c r="F3577" t="s">
        <v>67</v>
      </c>
    </row>
    <row r="3578" spans="1:6" x14ac:dyDescent="0.3">
      <c r="A3578" t="s">
        <v>5101</v>
      </c>
      <c r="B3578" t="s">
        <v>5122</v>
      </c>
      <c r="C3578" t="s">
        <v>13</v>
      </c>
      <c r="D3578" t="s">
        <v>5123</v>
      </c>
      <c r="E3578" t="s">
        <v>2740</v>
      </c>
      <c r="F3578" t="s">
        <v>87</v>
      </c>
    </row>
    <row r="3579" spans="1:6" x14ac:dyDescent="0.3">
      <c r="A3579" t="s">
        <v>5101</v>
      </c>
      <c r="B3579" t="s">
        <v>5124</v>
      </c>
      <c r="C3579" t="s">
        <v>13</v>
      </c>
      <c r="D3579" t="s">
        <v>5125</v>
      </c>
      <c r="E3579" t="s">
        <v>2740</v>
      </c>
      <c r="F3579" t="s">
        <v>87</v>
      </c>
    </row>
    <row r="3580" spans="1:6" x14ac:dyDescent="0.3">
      <c r="A3580" t="s">
        <v>5126</v>
      </c>
      <c r="B3580" t="s">
        <v>5127</v>
      </c>
      <c r="C3580" t="s">
        <v>13</v>
      </c>
      <c r="D3580" t="s">
        <v>5128</v>
      </c>
      <c r="E3580" t="s">
        <v>2602</v>
      </c>
      <c r="F3580" t="s">
        <v>34</v>
      </c>
    </row>
    <row r="3581" spans="1:6" x14ac:dyDescent="0.3">
      <c r="A3581" t="s">
        <v>5126</v>
      </c>
      <c r="B3581" t="s">
        <v>5129</v>
      </c>
      <c r="C3581" t="s">
        <v>13</v>
      </c>
      <c r="D3581" t="s">
        <v>4315</v>
      </c>
      <c r="E3581" t="s">
        <v>2602</v>
      </c>
      <c r="F3581" t="s">
        <v>34</v>
      </c>
    </row>
    <row r="3582" spans="1:6" x14ac:dyDescent="0.3">
      <c r="A3582" t="s">
        <v>5126</v>
      </c>
      <c r="B3582" t="s">
        <v>5130</v>
      </c>
      <c r="C3582" t="s">
        <v>13</v>
      </c>
      <c r="D3582" t="s">
        <v>5064</v>
      </c>
      <c r="E3582" t="s">
        <v>2602</v>
      </c>
      <c r="F3582" t="s">
        <v>34</v>
      </c>
    </row>
    <row r="3583" spans="1:6" x14ac:dyDescent="0.3">
      <c r="A3583" t="s">
        <v>5126</v>
      </c>
      <c r="B3583" t="s">
        <v>5131</v>
      </c>
      <c r="C3583" t="s">
        <v>13</v>
      </c>
      <c r="D3583" t="s">
        <v>5132</v>
      </c>
      <c r="E3583" t="s">
        <v>2611</v>
      </c>
      <c r="F3583" t="s">
        <v>28</v>
      </c>
    </row>
    <row r="3584" spans="1:6" x14ac:dyDescent="0.3">
      <c r="A3584" t="s">
        <v>5126</v>
      </c>
      <c r="B3584" t="s">
        <v>5133</v>
      </c>
      <c r="C3584" t="s">
        <v>13</v>
      </c>
      <c r="D3584" t="s">
        <v>4161</v>
      </c>
      <c r="E3584" t="s">
        <v>2611</v>
      </c>
      <c r="F3584" t="s">
        <v>28</v>
      </c>
    </row>
    <row r="3585" spans="1:6" x14ac:dyDescent="0.3">
      <c r="A3585" t="s">
        <v>5126</v>
      </c>
      <c r="B3585" t="s">
        <v>5134</v>
      </c>
      <c r="C3585" t="s">
        <v>13</v>
      </c>
      <c r="D3585" t="s">
        <v>5135</v>
      </c>
      <c r="E3585" t="s">
        <v>2611</v>
      </c>
      <c r="F3585" t="s">
        <v>28</v>
      </c>
    </row>
    <row r="3586" spans="1:6" x14ac:dyDescent="0.3">
      <c r="A3586" t="s">
        <v>5126</v>
      </c>
      <c r="B3586" t="s">
        <v>5136</v>
      </c>
      <c r="C3586" t="s">
        <v>13</v>
      </c>
      <c r="D3586" t="s">
        <v>4315</v>
      </c>
      <c r="E3586" t="s">
        <v>2611</v>
      </c>
      <c r="F3586" t="s">
        <v>28</v>
      </c>
    </row>
    <row r="3587" spans="1:6" x14ac:dyDescent="0.3">
      <c r="A3587" t="s">
        <v>5126</v>
      </c>
      <c r="B3587" t="s">
        <v>5137</v>
      </c>
      <c r="C3587" t="s">
        <v>13</v>
      </c>
      <c r="D3587" t="s">
        <v>5046</v>
      </c>
      <c r="E3587" t="s">
        <v>2611</v>
      </c>
      <c r="F3587" t="s">
        <v>28</v>
      </c>
    </row>
    <row r="3588" spans="1:6" x14ac:dyDescent="0.3">
      <c r="A3588" t="s">
        <v>5126</v>
      </c>
      <c r="B3588" t="s">
        <v>5138</v>
      </c>
      <c r="C3588" t="s">
        <v>13</v>
      </c>
      <c r="D3588" t="s">
        <v>5046</v>
      </c>
      <c r="E3588" t="s">
        <v>2740</v>
      </c>
      <c r="F3588" t="s">
        <v>87</v>
      </c>
    </row>
    <row r="3589" spans="1:6" x14ac:dyDescent="0.3">
      <c r="A3589" t="s">
        <v>5126</v>
      </c>
      <c r="B3589" t="s">
        <v>5139</v>
      </c>
      <c r="C3589" t="s">
        <v>13</v>
      </c>
      <c r="D3589" t="s">
        <v>5140</v>
      </c>
      <c r="E3589" t="s">
        <v>2611</v>
      </c>
      <c r="F3589" t="s">
        <v>67</v>
      </c>
    </row>
    <row r="3590" spans="1:6" x14ac:dyDescent="0.3">
      <c r="A3590" t="s">
        <v>5126</v>
      </c>
      <c r="B3590" t="s">
        <v>5141</v>
      </c>
      <c r="C3590" t="s">
        <v>13</v>
      </c>
      <c r="D3590" t="s">
        <v>5142</v>
      </c>
      <c r="E3590" t="s">
        <v>2597</v>
      </c>
      <c r="F3590" t="s">
        <v>111</v>
      </c>
    </row>
    <row r="3591" spans="1:6" x14ac:dyDescent="0.3">
      <c r="A3591" t="s">
        <v>5126</v>
      </c>
      <c r="B3591" t="s">
        <v>5143</v>
      </c>
      <c r="C3591" t="s">
        <v>13</v>
      </c>
      <c r="D3591" t="s">
        <v>4338</v>
      </c>
      <c r="E3591" t="s">
        <v>2597</v>
      </c>
      <c r="F3591" t="s">
        <v>111</v>
      </c>
    </row>
    <row r="3592" spans="1:6" x14ac:dyDescent="0.3">
      <c r="A3592" t="s">
        <v>5126</v>
      </c>
      <c r="B3592" t="s">
        <v>5144</v>
      </c>
      <c r="C3592" t="s">
        <v>13</v>
      </c>
      <c r="D3592" t="s">
        <v>4362</v>
      </c>
      <c r="E3592" t="s">
        <v>2611</v>
      </c>
      <c r="F3592" t="s">
        <v>28</v>
      </c>
    </row>
    <row r="3593" spans="1:6" x14ac:dyDescent="0.3">
      <c r="A3593" t="s">
        <v>5126</v>
      </c>
      <c r="B3593" t="s">
        <v>5145</v>
      </c>
      <c r="C3593" t="s">
        <v>13</v>
      </c>
      <c r="D3593" t="s">
        <v>4978</v>
      </c>
      <c r="E3593" t="s">
        <v>2611</v>
      </c>
      <c r="F3593" t="s">
        <v>28</v>
      </c>
    </row>
    <row r="3594" spans="1:6" x14ac:dyDescent="0.3">
      <c r="A3594" t="s">
        <v>5126</v>
      </c>
      <c r="B3594" t="s">
        <v>5146</v>
      </c>
      <c r="C3594" t="s">
        <v>13</v>
      </c>
      <c r="D3594" t="s">
        <v>4331</v>
      </c>
      <c r="E3594" t="s">
        <v>2597</v>
      </c>
      <c r="F3594" t="s">
        <v>111</v>
      </c>
    </row>
    <row r="3595" spans="1:6" x14ac:dyDescent="0.3">
      <c r="A3595" t="s">
        <v>5126</v>
      </c>
      <c r="B3595" t="s">
        <v>5147</v>
      </c>
      <c r="C3595" t="s">
        <v>13</v>
      </c>
      <c r="D3595" t="s">
        <v>5148</v>
      </c>
      <c r="E3595" t="s">
        <v>2611</v>
      </c>
      <c r="F3595" t="s">
        <v>28</v>
      </c>
    </row>
    <row r="3596" spans="1:6" x14ac:dyDescent="0.3">
      <c r="A3596" t="s">
        <v>5126</v>
      </c>
      <c r="B3596" t="s">
        <v>5149</v>
      </c>
      <c r="C3596" t="s">
        <v>13</v>
      </c>
      <c r="D3596" t="s">
        <v>4676</v>
      </c>
      <c r="E3596" t="s">
        <v>2597</v>
      </c>
      <c r="F3596" t="s">
        <v>23</v>
      </c>
    </row>
    <row r="3597" spans="1:6" x14ac:dyDescent="0.3">
      <c r="A3597" t="s">
        <v>5126</v>
      </c>
      <c r="B3597" t="s">
        <v>5150</v>
      </c>
      <c r="C3597" t="s">
        <v>13</v>
      </c>
      <c r="D3597" t="s">
        <v>5151</v>
      </c>
      <c r="E3597" t="s">
        <v>2597</v>
      </c>
      <c r="F3597" t="s">
        <v>41</v>
      </c>
    </row>
    <row r="3598" spans="1:6" x14ac:dyDescent="0.3">
      <c r="A3598" t="s">
        <v>5126</v>
      </c>
      <c r="B3598" t="s">
        <v>5152</v>
      </c>
      <c r="C3598" t="s">
        <v>13</v>
      </c>
      <c r="D3598" t="s">
        <v>4331</v>
      </c>
      <c r="E3598" t="s">
        <v>2597</v>
      </c>
      <c r="F3598" t="s">
        <v>111</v>
      </c>
    </row>
    <row r="3599" spans="1:6" x14ac:dyDescent="0.3">
      <c r="A3599" t="s">
        <v>5126</v>
      </c>
      <c r="B3599" t="s">
        <v>5153</v>
      </c>
      <c r="C3599" t="s">
        <v>13</v>
      </c>
      <c r="D3599" t="s">
        <v>5100</v>
      </c>
      <c r="E3599" t="s">
        <v>2597</v>
      </c>
      <c r="F3599" t="s">
        <v>20</v>
      </c>
    </row>
    <row r="3600" spans="1:6" x14ac:dyDescent="0.3">
      <c r="A3600" t="s">
        <v>5154</v>
      </c>
      <c r="B3600" t="s">
        <v>5155</v>
      </c>
      <c r="C3600" t="s">
        <v>13</v>
      </c>
      <c r="D3600" t="s">
        <v>4344</v>
      </c>
      <c r="E3600" t="s">
        <v>2602</v>
      </c>
      <c r="F3600" t="s">
        <v>34</v>
      </c>
    </row>
    <row r="3601" spans="1:6" x14ac:dyDescent="0.3">
      <c r="A3601" t="s">
        <v>5154</v>
      </c>
      <c r="B3601" t="s">
        <v>5156</v>
      </c>
      <c r="C3601" t="s">
        <v>13</v>
      </c>
      <c r="D3601" t="s">
        <v>4344</v>
      </c>
      <c r="E3601" t="s">
        <v>2602</v>
      </c>
      <c r="F3601" t="s">
        <v>34</v>
      </c>
    </row>
    <row r="3602" spans="1:6" x14ac:dyDescent="0.3">
      <c r="A3602" t="s">
        <v>5154</v>
      </c>
      <c r="B3602" t="s">
        <v>5157</v>
      </c>
      <c r="C3602" t="s">
        <v>13</v>
      </c>
      <c r="D3602" t="s">
        <v>5135</v>
      </c>
      <c r="E3602" t="s">
        <v>2611</v>
      </c>
      <c r="F3602" t="s">
        <v>28</v>
      </c>
    </row>
    <row r="3603" spans="1:6" x14ac:dyDescent="0.3">
      <c r="A3603" t="s">
        <v>5154</v>
      </c>
      <c r="B3603" t="s">
        <v>5158</v>
      </c>
      <c r="C3603" t="s">
        <v>13</v>
      </c>
      <c r="D3603" t="s">
        <v>4161</v>
      </c>
      <c r="E3603" t="s">
        <v>2611</v>
      </c>
      <c r="F3603" t="s">
        <v>28</v>
      </c>
    </row>
    <row r="3604" spans="1:6" x14ac:dyDescent="0.3">
      <c r="A3604" t="s">
        <v>5154</v>
      </c>
      <c r="B3604" t="s">
        <v>5159</v>
      </c>
      <c r="C3604" t="s">
        <v>13</v>
      </c>
      <c r="D3604" t="s">
        <v>4161</v>
      </c>
      <c r="E3604" t="s">
        <v>2611</v>
      </c>
      <c r="F3604" t="s">
        <v>28</v>
      </c>
    </row>
    <row r="3605" spans="1:6" x14ac:dyDescent="0.3">
      <c r="A3605" t="s">
        <v>5154</v>
      </c>
      <c r="B3605" t="s">
        <v>5160</v>
      </c>
      <c r="C3605" t="s">
        <v>13</v>
      </c>
      <c r="D3605" t="s">
        <v>5161</v>
      </c>
      <c r="E3605" t="s">
        <v>2597</v>
      </c>
      <c r="F3605" t="s">
        <v>111</v>
      </c>
    </row>
    <row r="3606" spans="1:6" x14ac:dyDescent="0.3">
      <c r="A3606" t="s">
        <v>5154</v>
      </c>
      <c r="B3606" t="s">
        <v>5162</v>
      </c>
      <c r="C3606" t="s">
        <v>13</v>
      </c>
      <c r="D3606" t="s">
        <v>4344</v>
      </c>
      <c r="E3606" t="s">
        <v>2611</v>
      </c>
      <c r="F3606" t="s">
        <v>28</v>
      </c>
    </row>
    <row r="3607" spans="1:6" x14ac:dyDescent="0.3">
      <c r="A3607" t="s">
        <v>5154</v>
      </c>
      <c r="B3607" t="s">
        <v>5163</v>
      </c>
      <c r="C3607" t="s">
        <v>13</v>
      </c>
      <c r="D3607" t="s">
        <v>74</v>
      </c>
      <c r="E3607" t="s">
        <v>2597</v>
      </c>
      <c r="F3607" t="s">
        <v>20</v>
      </c>
    </row>
    <row r="3608" spans="1:6" x14ac:dyDescent="0.3">
      <c r="A3608" t="s">
        <v>5154</v>
      </c>
      <c r="B3608" t="s">
        <v>5164</v>
      </c>
      <c r="C3608" t="s">
        <v>13</v>
      </c>
      <c r="D3608" t="s">
        <v>5135</v>
      </c>
      <c r="E3608" t="s">
        <v>2611</v>
      </c>
      <c r="F3608" t="s">
        <v>28</v>
      </c>
    </row>
    <row r="3609" spans="1:6" x14ac:dyDescent="0.3">
      <c r="A3609" t="s">
        <v>5154</v>
      </c>
      <c r="B3609" t="s">
        <v>2520</v>
      </c>
      <c r="C3609" t="s">
        <v>13</v>
      </c>
      <c r="D3609" t="s">
        <v>4974</v>
      </c>
      <c r="E3609" t="s">
        <v>2597</v>
      </c>
      <c r="F3609" t="s">
        <v>20</v>
      </c>
    </row>
    <row r="3610" spans="1:6" x14ac:dyDescent="0.3">
      <c r="A3610" t="s">
        <v>5154</v>
      </c>
      <c r="B3610" t="s">
        <v>5165</v>
      </c>
      <c r="C3610" t="s">
        <v>13</v>
      </c>
      <c r="D3610" t="s">
        <v>4331</v>
      </c>
      <c r="E3610" t="s">
        <v>2597</v>
      </c>
      <c r="F3610" t="s">
        <v>111</v>
      </c>
    </row>
    <row r="3611" spans="1:6" x14ac:dyDescent="0.3">
      <c r="A3611" t="s">
        <v>5154</v>
      </c>
      <c r="B3611" t="s">
        <v>5166</v>
      </c>
      <c r="C3611" t="s">
        <v>13</v>
      </c>
      <c r="D3611" t="s">
        <v>5167</v>
      </c>
      <c r="E3611" t="s">
        <v>2597</v>
      </c>
      <c r="F3611" t="s">
        <v>111</v>
      </c>
    </row>
    <row r="3612" spans="1:6" x14ac:dyDescent="0.3">
      <c r="A3612" t="s">
        <v>5154</v>
      </c>
      <c r="B3612" t="s">
        <v>5168</v>
      </c>
      <c r="C3612" t="s">
        <v>13</v>
      </c>
      <c r="D3612" t="s">
        <v>4362</v>
      </c>
      <c r="E3612" t="s">
        <v>2611</v>
      </c>
      <c r="F3612" t="s">
        <v>28</v>
      </c>
    </row>
    <row r="3613" spans="1:6" x14ac:dyDescent="0.3">
      <c r="A3613" t="s">
        <v>5154</v>
      </c>
      <c r="B3613" t="s">
        <v>5169</v>
      </c>
      <c r="C3613" t="s">
        <v>13</v>
      </c>
      <c r="D3613" t="s">
        <v>4161</v>
      </c>
      <c r="E3613" t="s">
        <v>2597</v>
      </c>
      <c r="F3613" t="s">
        <v>20</v>
      </c>
    </row>
    <row r="3614" spans="1:6" x14ac:dyDescent="0.3">
      <c r="A3614" t="s">
        <v>5154</v>
      </c>
      <c r="B3614" t="s">
        <v>5170</v>
      </c>
      <c r="C3614" t="s">
        <v>13</v>
      </c>
      <c r="D3614" t="s">
        <v>4344</v>
      </c>
      <c r="E3614" t="s">
        <v>2597</v>
      </c>
      <c r="F3614" t="s">
        <v>111</v>
      </c>
    </row>
    <row r="3615" spans="1:6" x14ac:dyDescent="0.3">
      <c r="A3615" t="s">
        <v>5154</v>
      </c>
      <c r="B3615" t="s">
        <v>5171</v>
      </c>
      <c r="C3615" t="s">
        <v>13</v>
      </c>
      <c r="D3615" t="s">
        <v>4844</v>
      </c>
      <c r="E3615" t="s">
        <v>2597</v>
      </c>
      <c r="F3615" t="s">
        <v>23</v>
      </c>
    </row>
    <row r="3616" spans="1:6" x14ac:dyDescent="0.3">
      <c r="A3616" t="s">
        <v>5154</v>
      </c>
      <c r="B3616" t="s">
        <v>5172</v>
      </c>
      <c r="C3616" t="s">
        <v>13</v>
      </c>
      <c r="D3616" t="s">
        <v>4349</v>
      </c>
      <c r="E3616" t="s">
        <v>2597</v>
      </c>
      <c r="F3616" t="s">
        <v>20</v>
      </c>
    </row>
    <row r="3617" spans="1:6" x14ac:dyDescent="0.3">
      <c r="A3617" t="s">
        <v>5154</v>
      </c>
      <c r="B3617" t="s">
        <v>1472</v>
      </c>
      <c r="C3617" t="s">
        <v>13</v>
      </c>
      <c r="D3617" t="s">
        <v>4434</v>
      </c>
      <c r="E3617" t="s">
        <v>2597</v>
      </c>
      <c r="F3617" t="s">
        <v>20</v>
      </c>
    </row>
    <row r="3618" spans="1:6" x14ac:dyDescent="0.3">
      <c r="A3618" t="s">
        <v>5154</v>
      </c>
      <c r="B3618" t="s">
        <v>5173</v>
      </c>
      <c r="C3618" t="s">
        <v>13</v>
      </c>
      <c r="D3618" t="s">
        <v>1969</v>
      </c>
      <c r="E3618" t="s">
        <v>2597</v>
      </c>
      <c r="F3618" t="s">
        <v>20</v>
      </c>
    </row>
    <row r="3619" spans="1:6" x14ac:dyDescent="0.3">
      <c r="A3619" t="s">
        <v>5154</v>
      </c>
      <c r="B3619" t="s">
        <v>5174</v>
      </c>
      <c r="C3619" t="s">
        <v>13</v>
      </c>
      <c r="D3619" t="s">
        <v>4362</v>
      </c>
      <c r="E3619" t="s">
        <v>2611</v>
      </c>
      <c r="F3619" t="s">
        <v>28</v>
      </c>
    </row>
    <row r="3620" spans="1:6" x14ac:dyDescent="0.3">
      <c r="A3620" t="s">
        <v>5175</v>
      </c>
      <c r="B3620" t="s">
        <v>5176</v>
      </c>
      <c r="C3620" t="s">
        <v>13</v>
      </c>
      <c r="D3620" t="s">
        <v>4964</v>
      </c>
      <c r="E3620" t="s">
        <v>2602</v>
      </c>
      <c r="F3620" t="s">
        <v>34</v>
      </c>
    </row>
    <row r="3621" spans="1:6" x14ac:dyDescent="0.3">
      <c r="A3621" t="s">
        <v>5175</v>
      </c>
      <c r="B3621" t="s">
        <v>5177</v>
      </c>
      <c r="C3621" t="s">
        <v>13</v>
      </c>
      <c r="D3621" t="s">
        <v>4315</v>
      </c>
      <c r="E3621" t="s">
        <v>2602</v>
      </c>
      <c r="F3621" t="s">
        <v>34</v>
      </c>
    </row>
    <row r="3622" spans="1:6" x14ac:dyDescent="0.3">
      <c r="A3622" t="s">
        <v>5175</v>
      </c>
      <c r="B3622" t="s">
        <v>5178</v>
      </c>
      <c r="C3622" t="s">
        <v>13</v>
      </c>
      <c r="D3622" t="s">
        <v>4844</v>
      </c>
      <c r="E3622" t="s">
        <v>2597</v>
      </c>
      <c r="F3622" t="s">
        <v>23</v>
      </c>
    </row>
    <row r="3623" spans="1:6" x14ac:dyDescent="0.3">
      <c r="A3623" t="s">
        <v>5175</v>
      </c>
      <c r="B3623" t="s">
        <v>5179</v>
      </c>
      <c r="C3623" t="s">
        <v>13</v>
      </c>
      <c r="D3623" t="s">
        <v>4995</v>
      </c>
      <c r="E3623" t="s">
        <v>2597</v>
      </c>
      <c r="F3623" t="s">
        <v>41</v>
      </c>
    </row>
    <row r="3624" spans="1:6" x14ac:dyDescent="0.3">
      <c r="A3624" t="s">
        <v>5175</v>
      </c>
      <c r="B3624" t="s">
        <v>3491</v>
      </c>
      <c r="C3624" t="s">
        <v>13</v>
      </c>
      <c r="D3624" t="s">
        <v>5180</v>
      </c>
      <c r="E3624" t="s">
        <v>2602</v>
      </c>
      <c r="F3624" t="s">
        <v>34</v>
      </c>
    </row>
    <row r="3625" spans="1:6" x14ac:dyDescent="0.3">
      <c r="A3625" t="s">
        <v>5175</v>
      </c>
      <c r="B3625" t="s">
        <v>5181</v>
      </c>
      <c r="C3625" t="s">
        <v>13</v>
      </c>
      <c r="D3625" t="s">
        <v>5135</v>
      </c>
      <c r="E3625" t="s">
        <v>2611</v>
      </c>
      <c r="F3625" t="s">
        <v>28</v>
      </c>
    </row>
    <row r="3626" spans="1:6" x14ac:dyDescent="0.3">
      <c r="A3626" t="s">
        <v>5175</v>
      </c>
      <c r="B3626" t="s">
        <v>5182</v>
      </c>
      <c r="C3626" t="s">
        <v>13</v>
      </c>
      <c r="D3626" t="s">
        <v>5148</v>
      </c>
      <c r="E3626" t="s">
        <v>2611</v>
      </c>
      <c r="F3626" t="s">
        <v>28</v>
      </c>
    </row>
    <row r="3627" spans="1:6" x14ac:dyDescent="0.3">
      <c r="A3627" t="s">
        <v>5175</v>
      </c>
      <c r="B3627" t="s">
        <v>5183</v>
      </c>
      <c r="C3627" t="s">
        <v>13</v>
      </c>
      <c r="D3627" t="s">
        <v>4935</v>
      </c>
      <c r="E3627" t="s">
        <v>2602</v>
      </c>
      <c r="F3627" t="s">
        <v>34</v>
      </c>
    </row>
    <row r="3628" spans="1:6" x14ac:dyDescent="0.3">
      <c r="A3628" t="s">
        <v>5175</v>
      </c>
      <c r="B3628" t="s">
        <v>5184</v>
      </c>
      <c r="C3628" t="s">
        <v>13</v>
      </c>
      <c r="D3628" t="s">
        <v>5123</v>
      </c>
      <c r="E3628" t="s">
        <v>2740</v>
      </c>
      <c r="F3628" t="s">
        <v>87</v>
      </c>
    </row>
    <row r="3629" spans="1:6" x14ac:dyDescent="0.3">
      <c r="A3629" t="s">
        <v>5175</v>
      </c>
      <c r="B3629" t="s">
        <v>5185</v>
      </c>
      <c r="C3629" t="s">
        <v>13</v>
      </c>
      <c r="D3629" t="s">
        <v>4964</v>
      </c>
      <c r="E3629" t="s">
        <v>2597</v>
      </c>
      <c r="F3629" t="s">
        <v>20</v>
      </c>
    </row>
    <row r="3630" spans="1:6" x14ac:dyDescent="0.3">
      <c r="A3630" t="s">
        <v>5175</v>
      </c>
      <c r="B3630" t="s">
        <v>5186</v>
      </c>
      <c r="C3630" t="s">
        <v>13</v>
      </c>
      <c r="D3630" t="s">
        <v>4964</v>
      </c>
      <c r="E3630" t="s">
        <v>2602</v>
      </c>
      <c r="F3630" t="s">
        <v>34</v>
      </c>
    </row>
    <row r="3631" spans="1:6" x14ac:dyDescent="0.3">
      <c r="A3631" t="s">
        <v>5175</v>
      </c>
      <c r="B3631" t="s">
        <v>5187</v>
      </c>
      <c r="C3631" t="s">
        <v>13</v>
      </c>
      <c r="D3631" t="s">
        <v>5188</v>
      </c>
      <c r="E3631" t="s">
        <v>2602</v>
      </c>
      <c r="F3631" t="s">
        <v>34</v>
      </c>
    </row>
    <row r="3632" spans="1:6" x14ac:dyDescent="0.3">
      <c r="A3632" t="s">
        <v>5189</v>
      </c>
      <c r="B3632" t="s">
        <v>5190</v>
      </c>
      <c r="C3632" t="s">
        <v>13</v>
      </c>
      <c r="D3632" t="s">
        <v>4460</v>
      </c>
      <c r="E3632" t="s">
        <v>2597</v>
      </c>
      <c r="F3632" t="s">
        <v>20</v>
      </c>
    </row>
    <row r="3633" spans="1:6" x14ac:dyDescent="0.3">
      <c r="A3633" t="s">
        <v>5189</v>
      </c>
      <c r="B3633" t="s">
        <v>5191</v>
      </c>
      <c r="C3633" t="s">
        <v>13</v>
      </c>
      <c r="D3633" t="s">
        <v>4331</v>
      </c>
      <c r="E3633" t="s">
        <v>2597</v>
      </c>
      <c r="F3633" t="s">
        <v>111</v>
      </c>
    </row>
    <row r="3634" spans="1:6" x14ac:dyDescent="0.3">
      <c r="A3634" t="s">
        <v>5189</v>
      </c>
      <c r="B3634" t="s">
        <v>5192</v>
      </c>
      <c r="C3634" t="s">
        <v>13</v>
      </c>
      <c r="D3634" t="s">
        <v>5193</v>
      </c>
      <c r="E3634" t="s">
        <v>2597</v>
      </c>
      <c r="F3634" t="s">
        <v>41</v>
      </c>
    </row>
    <row r="3635" spans="1:6" x14ac:dyDescent="0.3">
      <c r="A3635" t="s">
        <v>5189</v>
      </c>
      <c r="B3635" t="s">
        <v>5194</v>
      </c>
      <c r="C3635" t="s">
        <v>13</v>
      </c>
      <c r="D3635" t="s">
        <v>5193</v>
      </c>
      <c r="E3635" t="s">
        <v>2597</v>
      </c>
      <c r="F3635" t="s">
        <v>41</v>
      </c>
    </row>
    <row r="3636" spans="1:6" x14ac:dyDescent="0.3">
      <c r="A3636" t="s">
        <v>5189</v>
      </c>
      <c r="B3636" t="s">
        <v>1855</v>
      </c>
      <c r="C3636" t="s">
        <v>13</v>
      </c>
      <c r="D3636" t="s">
        <v>5195</v>
      </c>
      <c r="E3636" t="s">
        <v>2611</v>
      </c>
      <c r="F3636" t="s">
        <v>28</v>
      </c>
    </row>
    <row r="3637" spans="1:6" x14ac:dyDescent="0.3">
      <c r="A3637" t="s">
        <v>5189</v>
      </c>
      <c r="B3637" t="s">
        <v>5196</v>
      </c>
      <c r="C3637" t="s">
        <v>13</v>
      </c>
      <c r="D3637" t="s">
        <v>4974</v>
      </c>
      <c r="E3637" t="s">
        <v>2597</v>
      </c>
      <c r="F3637" t="s">
        <v>20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53881-C2AB-4422-B487-A8F233EEBBC9}">
  <dimension ref="A1:F3"/>
  <sheetViews>
    <sheetView workbookViewId="0"/>
  </sheetViews>
  <sheetFormatPr defaultRowHeight="14.4" x14ac:dyDescent="0.3"/>
  <cols>
    <col min="1" max="1" width="10.44140625" bestFit="1" customWidth="1"/>
    <col min="2" max="2" width="11.33203125" bestFit="1" customWidth="1"/>
    <col min="3" max="3" width="15" bestFit="1" customWidth="1"/>
    <col min="4" max="4" width="15.109375" bestFit="1" customWidth="1"/>
    <col min="5" max="5" width="14.6640625" bestFit="1" customWidth="1"/>
    <col min="6" max="6" width="27.77734375" bestFit="1" customWidth="1"/>
  </cols>
  <sheetData>
    <row r="1" spans="1:6" x14ac:dyDescent="0.3">
      <c r="A1" t="s">
        <v>0</v>
      </c>
      <c r="B1" t="s">
        <v>1</v>
      </c>
      <c r="C1" t="s">
        <v>2</v>
      </c>
      <c r="D1" t="s">
        <v>3</v>
      </c>
      <c r="E1" t="s">
        <v>4</v>
      </c>
      <c r="F1" t="s">
        <v>5</v>
      </c>
    </row>
    <row r="2" spans="1:6" x14ac:dyDescent="0.3">
      <c r="A2" t="s">
        <v>6</v>
      </c>
      <c r="B2" t="s">
        <v>7</v>
      </c>
      <c r="C2" s="1">
        <v>45914.786182141201</v>
      </c>
      <c r="D2" s="1">
        <v>45914.71634752315</v>
      </c>
      <c r="E2" s="1">
        <v>45914.71353497685</v>
      </c>
      <c r="F2" t="s">
        <v>8</v>
      </c>
    </row>
    <row r="3" spans="1:6" x14ac:dyDescent="0.3">
      <c r="A3" t="s">
        <v>9</v>
      </c>
      <c r="B3" t="s">
        <v>7</v>
      </c>
      <c r="C3" s="1">
        <v>45914.786203298609</v>
      </c>
      <c r="D3" s="1">
        <v>45914.715872337962</v>
      </c>
      <c r="E3" s="1">
        <v>45914.713564803242</v>
      </c>
      <c r="F3"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J 8 F A A B Q S w M E F A A C A A g A b 5 0 u W 4 q a D e m k A A A A 9 g A A A B I A H A B D b 2 5 m a W c v U G F j a 2 F n Z S 5 4 b W w g o h g A K K A U A A A A A A A A A A A A A A A A A A A A A A A A A A A A h Y 9 N D o I w G E S v Q r q n P 2 i U k I + y c C u J C d G 4 b W q F R i i G F s v d X H g k r y B G U X c u 5 8 1 b z N y v N 8 i G p g 4 u q r O 6 N S l i m K J A G d k e t C l T 1 L t j G K O M w 0 b I k y h V M M r G J o M 9 p K h y 7 p w Q 4 r 3 H f o b b r i Q R p Y z s 8 3 U h K 9 U I 9 J H 1 f z n U x j p h p E I c d q 8 x P M J s v s B s G W M K Z I K Q a / M V o n H v s / 2 B s O p r 1 3 e K K x N u C y B T B P L + w B 9 Q S w M E F A A C A A g A b 5 0 u W 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d L l u g N W O k m Q I A A A U J A A A T A B w A R m 9 y b X V s Y X M v U 2 V j d G l v b j E u b S C i G A A o o B Q A A A A A A A A A A A A A A A A A A A A A A A A A A A D F V d F q 2 z A U f Q / k H 4 Q K w w U R a n f b Q 4 s f u q R l g 1 K 6 O d t L E o J q 3 z R i s h Q k u b Q Y / / s k y 4 v t N m 0 J 7 Z h e I k v 3 n n N 0 7 5 G i I T V M C p T 4 3 / B 0 O B g O 9 J o q y N B Y r l Y A K E Y c z H C A 7 E h k o V K 3 c i F 5 B m p 0 w T j o A I 9 P 5 j 8 1 K D 2 f n F 9 e z i e g f x u 5 m f t 0 f D g c M N F N 7 1 I c v J g 7 X z K R w f 0 y R K m + w 2 8 W Q n z u H p y h I / V c 5 e w A e z J 0 T c 0 a x y + j Y H J F c 4 h x A z Z y B 1 h U s 7 E U B o R Z b K V 8 y z d S G V f s 5 J c j G + u 7 0 U S m R W 6 j g r 2 U k t k E O M u Z A R V j g o l t H y 9 y o e P P B J 2 L V G Z M 3 M Z h 9 C k i 6 H s h D S T m g U P c T k d X U s C i L d K 1 k r l 0 y r 4 C t a f W T t 2 U 3 t j A Z q d Z D x 4 d g q B Z E 3 D G e Z J S T p W O j S o s d u u E H f D 7 2 y L 6 D 7 a I 3 t M W 0 b + 0 R f S K L T 7 u Z Y t u 6 3 r i u m 2 b S k P 5 M q O G 7 m y K d 8 9 Y 5 j d M Q F D u c / f J X p a o 2 p 7 + g F z e 1 W 9 Z f e r W x H 6 j W Q 6 8 R l J i v 2 D L h p p p 1 E 6 P 2 + l H N 0 2 p y r p c Z 1 n m m A p t Z N 4 S 2 V W f E z x V 4 / B 8 O E F A 0 7 U r W g 2 2 o c p o B w H 3 Z p R s O D P B z L A c F j b j x F q 2 D l p J l V P j G h H X 3 2 6 w F b p k 2 t g q F 9 Y p N c x h H C G z B r G N c Q M f n W D 0 w e N f 0 y w x N t K H l 0 c V i Q g + w o d 2 H 7 u o X m I / o / 7 6 A l Y J b G 3 W w I Q V w S M r 1 W N t M Y B r 2 K 3 y + K n K t 8 r b K n m P A 0 X P H 6 g H K A r O 7 Q I T / S Z 1 3 p k 1 F b f u u j x s o P X J V F G h X b Q 3 h 9 t 0 b 2 v P V K Q s W 8 M Y G 4 G y Q l H 3 x 1 0 9 7 / n w O d M / U m L d 7 y z W v z 3 C P l c 7 b 4 / b a I G e U P a U 4 q n F X a 7 Y P d j 7 U u 0 u R P h q J R 6 L c R S 5 f Z w e / t Z C F P k N q I q g E k + o g W 2 J 7 N y y d l + w P v H p H 1 B L A Q I t A B Q A A g A I A G + d L l u K m g 3 p p A A A A P Y A A A A S A A A A A A A A A A A A A A A A A A A A A A B D b 2 5 m a W c v U G F j a 2 F n Z S 5 4 b W x Q S w E C L Q A U A A I A C A B v n S 5 b D 8 r p q 6 Q A A A D p A A A A E w A A A A A A A A A A A A A A A A D w A A A A W 0 N v b n R l b n R f V H l w Z X N d L n h t b F B L A Q I t A B Q A A g A I A G + d L l u g N W O k m Q I A A A U J A A A T A A A A A A A A A A A A A A A A A O E B A A B G b 3 J t d W x h c y 9 T Z W N 0 a W 9 u M S 5 t U E s F B g A A A A A D A A M A w g A A A M c 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t o w A A A A A A A A u D 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v Z m Z l Z T w v S X R l b V B h d G g + P C 9 J d G V t T G 9 j Y X R p b 2 4 + P F N 0 Y W J s Z U V u d H J p Z X M + P E V u d H J 5 I F R 5 c G U 9 I k l z U H J p d m F 0 Z S I g V m F s d W U 9 I m w w I i A v P j x F b n R y e S B U e X B l P S J R d W V y e U l E I i B W Y W x 1 Z T 0 i c z J h Y 2 I 5 M j k 4 L W Q 0 O W Q t N G M z Z S 0 4 Y W Y 4 L T d i N j k 2 Y T g 1 O D U 1 M 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2 9 m Z m V l I i A v P j x F b n R y e S B U e X B l P S J G a W x s Z W R D b 2 1 w b G V 0 Z V J l c 3 V s d F R v V 2 9 y a 3 N o Z W V 0 I i B W Y W x 1 Z T 0 i b D E i I C 8 + P E V u d H J 5 I F R 5 c G U 9 I k F k Z G V k V G 9 E Y X R h T W 9 k Z W w i I F Z h b H V l P S J s M C I g L z 4 8 R W 5 0 c n k g V H l w Z T 0 i R m l s b E N v d W 5 0 I i B W Y W x 1 Z T 0 i b D I i I C 8 + P E V u d H J 5 I F R 5 c G U 9 I k Z p b G x F c n J v c k N v Z G U i I F Z h b H V l P S J z V W 5 r b m 9 3 b i I g L z 4 8 R W 5 0 c n k g V H l w Z T 0 i R m l s b E V y c m 9 y Q 2 9 1 b n Q i I F Z h b H V l P S J s M C I g L z 4 8 R W 5 0 c n k g V H l w Z T 0 i R m l s b E x h c 3 R V c G R h d G V k I i B W Y W x 1 Z T 0 i Z D I w M j U t M D k t M T R U M T Q 6 M T M 6 M j g u M D E y M D Y x O V o i I C 8 + P E V u d H J 5 I F R 5 c G U 9 I k Z p b G x D b 2 x 1 b W 5 U e X B l c y I g V m F s d W U 9 I n N C Z 1 l I Q n d j R y I g L z 4 8 R W 5 0 c n k g V H l w Z T 0 i R m l s b E N v b H V t b k 5 h b W V z I i B W Y W x 1 Z T 0 i c 1 s 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2 9 m Z m V l L 0 F 1 d G 9 S Z W 1 v d m V k Q 2 9 s d W 1 u c z E u e 0 5 h b W U s M H 0 m c X V v d D s s J n F 1 b 3 Q 7 U 2 V j d G l v b j E v Q 2 9 m Z m V l L 0 F 1 d G 9 S Z W 1 v d m V k Q 2 9 s d W 1 u c z E u e 0 V 4 d G V u c 2 l v b i w x f S Z x d W 9 0 O y w m c X V v d D t T Z W N 0 a W 9 u M S 9 D b 2 Z m Z W U v Q X V 0 b 1 J l b W 9 2 Z W R D b 2 x 1 b W 5 z M S 5 7 R G F 0 Z S B h Y 2 N l c 3 N l Z C w y f S Z x d W 9 0 O y w m c X V v d D t T Z W N 0 a W 9 u M S 9 D b 2 Z m Z W U v Q X V 0 b 1 J l b W 9 2 Z W R D b 2 x 1 b W 5 z M S 5 7 R G F 0 Z S B t b 2 R p Z m l l Z C w z f S Z x d W 9 0 O y w m c X V v d D t T Z W N 0 a W 9 u M S 9 D b 2 Z m Z W U v Q X V 0 b 1 J l b W 9 2 Z W R D b 2 x 1 b W 5 z M S 5 7 R G F 0 Z S B j c m V h d G V k L D R 9 J n F 1 b 3 Q 7 L C Z x d W 9 0 O 1 N l Y 3 R p b 2 4 x L 0 N v Z m Z l Z S 9 B d X R v U m V t b 3 Z l Z E N v b H V t b n M x L n t G b 2 x k Z X I g U G F 0 a C w 1 f S Z x d W 9 0 O 1 0 s J n F 1 b 3 Q 7 Q 2 9 s d W 1 u Q 2 9 1 b n Q m c X V v d D s 6 N i w m c X V v d D t L Z X l D b 2 x 1 b W 5 O Y W 1 l c y Z x d W 9 0 O z p b X S w m c X V v d D t D b 2 x 1 b W 5 J Z G V u d G l 0 a W V z J n F 1 b 3 Q 7 O l s m c X V v d D t T Z W N 0 a W 9 u M S 9 D b 2 Z m Z W U v Q X V 0 b 1 J l b W 9 2 Z W R D b 2 x 1 b W 5 z M S 5 7 T m F t Z S w w f S Z x d W 9 0 O y w m c X V v d D t T Z W N 0 a W 9 u M S 9 D b 2 Z m Z W U v Q X V 0 b 1 J l b W 9 2 Z W R D b 2 x 1 b W 5 z M S 5 7 R X h 0 Z W 5 z a W 9 u L D F 9 J n F 1 b 3 Q 7 L C Z x d W 9 0 O 1 N l Y 3 R p b 2 4 x L 0 N v Z m Z l Z S 9 B d X R v U m V t b 3 Z l Z E N v b H V t b n M x L n t E Y X R l I G F j Y 2 V z c 2 V k L D J 9 J n F 1 b 3 Q 7 L C Z x d W 9 0 O 1 N l Y 3 R p b 2 4 x L 0 N v Z m Z l Z S 9 B d X R v U m V t b 3 Z l Z E N v b H V t b n M x L n t E Y X R l I G 1 v Z G l m a W V k L D N 9 J n F 1 b 3 Q 7 L C Z x d W 9 0 O 1 N l Y 3 R p b 2 4 x L 0 N v Z m Z l Z S 9 B d X R v U m V t b 3 Z l Z E N v b H V t b n M x L n t E Y X R l I G N y Z W F 0 Z W Q s N H 0 m c X V v d D s s J n F 1 b 3 Q 7 U 2 V j d G l v b j E v Q 2 9 m Z m V l L 0 F 1 d G 9 S Z W 1 v d m V k Q 2 9 s d W 1 u c z E u e 0 Z v b G R l c i B Q Y X R o L D V 9 J n F 1 b 3 Q 7 X S w m c X V v d D t S Z W x h d G l v b n N o a X B J b m Z v J n F 1 b 3 Q 7 O l t d f S I g L z 4 8 L 1 N 0 Y W J s Z U V u d H J p Z X M + P C 9 J d G V t P j x J d G V t P j x J d G V t T G 9 j Y X R p b 2 4 + P E l 0 Z W 1 U e X B l P k Z v c m 1 1 b G E 8 L 0 l 0 Z W 1 U e X B l P j x J d G V t U G F 0 a D 5 T Z W N 0 a W 9 u M S 9 D b 2 Z m Z W U v U 2 9 1 c m N l P C 9 J d G V t U G F 0 a D 4 8 L 0 l 0 Z W 1 M b 2 N h d G l v b j 4 8 U 3 R h Y m x l R W 5 0 c m l l c y A v P j w v S X R l b T 4 8 S X R l b T 4 8 S X R l b U x v Y 2 F 0 a W 9 u P j x J d G V t V H l w Z T 5 G b 3 J t d W x h P C 9 J d G V t V H l w Z T 4 8 S X R l b V B h d G g + U 2 V j d G l v b j E v Q y U z Q S U 1 Q 1 V z Z X J z J T V D R E V M T C U 1 Q 0 R l c 2 t 0 b 3 A l N U N D b 2 Z m Z W U l N U N f a W 5 k Z X h f M S U y M G N z d j w v S X R l b V B h d G g + P C 9 J d G V t T G 9 j Y X R p b 2 4 + P F N 0 Y W J s Z U V u d H J p Z X M + P E V u d H J 5 I F R 5 c G U 9 I k l z U H J p d m F 0 Z S I g V m F s d W U 9 I m w w I i A v P j x F b n R y e S B U e X B l P S J R d W V y e U l E I i B W Y W x 1 Z T 0 i c z M x Z T I 1 Y z U x L T g 0 N m Q t N G J i Z i 1 i Y j E z L T c 2 Z T h m M D B l Y m J k Z 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1 9 c V X N l c n N c R E V M T F x E Z X N r d G 9 w X E N v Z m Z l Z V x f a W 5 k Z X h f M V 9 j c 3 Y i I C 8 + P E V u d H J 5 I F R 5 c G U 9 I k Z p b G x l Z E N v b X B s Z X R l U m V z d W x 0 V G 9 X b 3 J r c 2 h l Z X Q i I F Z h b H V l P S J s M S I g L z 4 8 R W 5 0 c n k g V H l w Z T 0 i Q W R k Z W R U b 0 R h d G F N b 2 R l b C I g V m F s d W U 9 I m w w I i A v P j x F b n R y e S B U e X B l P S J G a W x s Q 2 9 1 b n Q i I F Z h b H V l P S J s M z Y z N i I g L z 4 8 R W 5 0 c n k g V H l w Z T 0 i R m l s b E V y c m 9 y Q 2 9 k Z S I g V m F s d W U 9 I n N V b m t u b 3 d u I i A v P j x F b n R y e S B U e X B l P S J G a W x s R X J y b 3 J D b 3 V u d C I g V m F s d W U 9 I m w w I i A v P j x F b n R y e S B U e X B l P S J G a W x s T G F z d F V w Z G F 0 Z W Q i I F Z h b H V l P S J k M j A y N S 0 w O S 0 x N F Q x N D o x M z o z M C 4 x N z E 0 N T E 3 W i I g L z 4 8 R W 5 0 c n k g V H l w Z T 0 i R m l s b E N v b H V t b l R 5 c G V z I i B W Y W x 1 Z T 0 i c 0 J n W U d C Z 1 l H I i A v P j x F b n R y e S B U e X B l P S J G a W x s Q 2 9 s d W 1 u T m F t Z X M i I F Z h b H V l P S J z W y Z x d W 9 0 O 0 R h d G U m c X V v d D s s J n F 1 b 3 Q 7 d G l t Z S Z x d W 9 0 O y w m c X V v d D t j Y X N o X 3 R 5 c G U m c X V v d D s s J n F 1 b 3 Q 7 Y 2 F y Z C Z x d W 9 0 O y w m c X V v d D t t b 2 5 l e S Z x d W 9 0 O y w m c X V v d D t j b 2 Z m Z W V f b m F t 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0 M 6 X F x c X F V z Z X J z X F x c X E R F T E x c X F x c R G V z a 3 R v c F x c X F x D b 2 Z m Z W V c X F x c X 2 l u Z G V 4 X z E g Y 3 N 2 L 0 F 1 d G 9 S Z W 1 v d m V k Q 2 9 s d W 1 u c z E u e 0 R h d G U s M H 0 m c X V v d D s s J n F 1 b 3 Q 7 U 2 V j d G l v b j E v Q z p c X F x c V X N l c n N c X F x c R E V M T F x c X F x E Z X N r d G 9 w X F x c X E N v Z m Z l Z V x c X F x f a W 5 k Z X h f M S B j c 3 Y v Q X V 0 b 1 J l b W 9 2 Z W R D b 2 x 1 b W 5 z M S 5 7 d G l t Z S w x f S Z x d W 9 0 O y w m c X V v d D t T Z W N 0 a W 9 u M S 9 D O l x c X F x V c 2 V y c 1 x c X F x E R U x M X F x c X E R l c 2 t 0 b 3 B c X F x c Q 2 9 m Z m V l X F x c X F 9 p b m R l e F 8 x I G N z d i 9 B d X R v U m V t b 3 Z l Z E N v b H V t b n M x L n t j Y X N o X 3 R 5 c G U s M n 0 m c X V v d D s s J n F 1 b 3 Q 7 U 2 V j d G l v b j E v Q z p c X F x c V X N l c n N c X F x c R E V M T F x c X F x E Z X N r d G 9 w X F x c X E N v Z m Z l Z V x c X F x f a W 5 k Z X h f M S B j c 3 Y v Q X V 0 b 1 J l b W 9 2 Z W R D b 2 x 1 b W 5 z M S 5 7 Y 2 F y Z C w z f S Z x d W 9 0 O y w m c X V v d D t T Z W N 0 a W 9 u M S 9 D O l x c X F x V c 2 V y c 1 x c X F x E R U x M X F x c X E R l c 2 t 0 b 3 B c X F x c Q 2 9 m Z m V l X F x c X F 9 p b m R l e F 8 x I G N z d i 9 B d X R v U m V t b 3 Z l Z E N v b H V t b n M x L n t t b 2 5 l e S w 0 f S Z x d W 9 0 O y w m c X V v d D t T Z W N 0 a W 9 u M S 9 D O l x c X F x V c 2 V y c 1 x c X F x E R U x M X F x c X E R l c 2 t 0 b 3 B c X F x c Q 2 9 m Z m V l X F x c X F 9 p b m R l e F 8 x I G N z d i 9 B d X R v U m V t b 3 Z l Z E N v b H V t b n M x L n t j b 2 Z m Z W V f b m F t Z S w 1 f S Z x d W 9 0 O 1 0 s J n F 1 b 3 Q 7 Q 2 9 s d W 1 u Q 2 9 1 b n Q m c X V v d D s 6 N i w m c X V v d D t L Z X l D b 2 x 1 b W 5 O Y W 1 l c y Z x d W 9 0 O z p b X S w m c X V v d D t D b 2 x 1 b W 5 J Z G V u d G l 0 a W V z J n F 1 b 3 Q 7 O l s m c X V v d D t T Z W N 0 a W 9 u M S 9 D O l x c X F x V c 2 V y c 1 x c X F x E R U x M X F x c X E R l c 2 t 0 b 3 B c X F x c Q 2 9 m Z m V l X F x c X F 9 p b m R l e F 8 x I G N z d i 9 B d X R v U m V t b 3 Z l Z E N v b H V t b n M x L n t E Y X R l L D B 9 J n F 1 b 3 Q 7 L C Z x d W 9 0 O 1 N l Y 3 R p b 2 4 x L 0 M 6 X F x c X F V z Z X J z X F x c X E R F T E x c X F x c R G V z a 3 R v c F x c X F x D b 2 Z m Z W V c X F x c X 2 l u Z G V 4 X z E g Y 3 N 2 L 0 F 1 d G 9 S Z W 1 v d m V k Q 2 9 s d W 1 u c z E u e 3 R p b W U s M X 0 m c X V v d D s s J n F 1 b 3 Q 7 U 2 V j d G l v b j E v Q z p c X F x c V X N l c n N c X F x c R E V M T F x c X F x E Z X N r d G 9 w X F x c X E N v Z m Z l Z V x c X F x f a W 5 k Z X h f M S B j c 3 Y v Q X V 0 b 1 J l b W 9 2 Z W R D b 2 x 1 b W 5 z M S 5 7 Y 2 F z a F 9 0 e X B l L D J 9 J n F 1 b 3 Q 7 L C Z x d W 9 0 O 1 N l Y 3 R p b 2 4 x L 0 M 6 X F x c X F V z Z X J z X F x c X E R F T E x c X F x c R G V z a 3 R v c F x c X F x D b 2 Z m Z W V c X F x c X 2 l u Z G V 4 X z E g Y 3 N 2 L 0 F 1 d G 9 S Z W 1 v d m V k Q 2 9 s d W 1 u c z E u e 2 N h c m Q s M 3 0 m c X V v d D s s J n F 1 b 3 Q 7 U 2 V j d G l v b j E v Q z p c X F x c V X N l c n N c X F x c R E V M T F x c X F x E Z X N r d G 9 w X F x c X E N v Z m Z l Z V x c X F x f a W 5 k Z X h f M S B j c 3 Y v Q X V 0 b 1 J l b W 9 2 Z W R D b 2 x 1 b W 5 z M S 5 7 b W 9 u Z X k s N H 0 m c X V v d D s s J n F 1 b 3 Q 7 U 2 V j d G l v b j E v Q z p c X F x c V X N l c n N c X F x c R E V M T F x c X F x E Z X N r d G 9 w X F x c X E N v Z m Z l Z V x c X F x f a W 5 k Z X h f M S B j c 3 Y v Q X V 0 b 1 J l b W 9 2 Z W R D b 2 x 1 b W 5 z M S 5 7 Y 2 9 m Z m V l X 2 5 h b W U s N X 0 m c X V v d D t d L C Z x d W 9 0 O 1 J l b G F 0 a W 9 u c 2 h p c E l u Z m 8 m c X V v d D s 6 W 1 1 9 I i A v P j w v U 3 R h Y m x l R W 5 0 c m l l c z 4 8 L 0 l 0 Z W 0 + P E l 0 Z W 0 + P E l 0 Z W 1 M b 2 N h d G l v b j 4 8 S X R l b V R 5 c G U + R m 9 y b X V s Y T w v S X R l b V R 5 c G U + P E l 0 Z W 1 Q Y X R o P l N l Y 3 R p b 2 4 x L 0 M l M 0 E l N U N V c 2 V y c y U 1 Q 0 R F T E w l N U N E Z X N r d G 9 w J T V D Q 2 9 m Z m V l J T V D X 2 l u Z G V 4 X z E l M j B j c 3 Y v U 2 9 1 c m N l P C 9 J d G V t U G F 0 a D 4 8 L 0 l 0 Z W 1 M b 2 N h d G l v b j 4 8 U 3 R h Y m x l R W 5 0 c m l l c y A v P j w v S X R l b T 4 8 S X R l b T 4 8 S X R l b U x v Y 2 F 0 a W 9 u P j x J d G V t V H l w Z T 5 G b 3 J t d W x h P C 9 J d G V t V H l w Z T 4 8 S X R l b V B h d G g + U 2 V j d G l v b j E v Q y U z Q S U 1 Q 1 V z Z X J z J T V D R E V M T C U 1 Q 0 R l c 2 t 0 b 3 A l N U N D b 2 Z m Z W U l N U N f a W 5 k Z X h f M S U y M G N z d i 9 D J T N B J T V D V X N l c n M l N U N E R U x M J T V D R G V z a 3 R v c C U 1 Q 0 N v Z m Z l Z S U 1 Q 1 9 p b m R l e F 8 x J T I w Y 3 N 2 M T w v S X R l b V B h d G g + P C 9 J d G V t T G 9 j Y X R p b 2 4 + P F N 0 Y W J s Z U V u d H J p Z X M g L z 4 8 L 0 l 0 Z W 0 + P E l 0 Z W 0 + P E l 0 Z W 1 M b 2 N h d G l v b j 4 8 S X R l b V R 5 c G U + R m 9 y b X V s Y T w v S X R l b V R 5 c G U + P E l 0 Z W 1 Q Y X R o P l N l Y 3 R p b 2 4 x L 0 M l M 0 E l N U N V c 2 V y c y U 1 Q 0 R F T E w l N U N E Z X N r d G 9 w J T V D Q 2 9 m Z m V l J T V D X 2 l u Z G V 4 X z E l M j B j c 3 Y v S W 1 w b 3 J 0 Z W Q l M j B D U 1 Y 8 L 0 l 0 Z W 1 Q Y X R o P j w v S X R l b U x v Y 2 F 0 a W 9 u P j x T d G F i b G V F b n R y a W V z I C 8 + P C 9 J d G V t P j x J d G V t P j x J d G V t T G 9 j Y X R p b 2 4 + P E l 0 Z W 1 U e X B l P k Z v c m 1 1 b G E 8 L 0 l 0 Z W 1 U e X B l P j x J d G V t U G F 0 a D 5 T Z W N 0 a W 9 u M S 9 D J T N B J T V D V X N l c n M l N U N E R U x M J T V D R G V z a 3 R v c C U 1 Q 0 N v Z m Z l Z S U 1 Q 1 9 p b m R l e F 8 x J T I w Y 3 N 2 L 1 B y b 2 1 v d G V k J T I w S G V h Z G V y c z w v S X R l b V B h d G g + P C 9 J d G V t T G 9 j Y X R p b 2 4 + P F N 0 Y W J s Z U V u d H J p Z X M g L z 4 8 L 0 l 0 Z W 0 + P E l 0 Z W 0 + P E l 0 Z W 1 M b 2 N h d G l v b j 4 8 S X R l b V R 5 c G U + R m 9 y b X V s Y T w v S X R l b V R 5 c G U + P E l 0 Z W 1 Q Y X R o P l N l Y 3 R p b 2 4 x L 0 M l M 0 E l N U N V c 2 V y c y U 1 Q 0 R F T E w l N U N E Z X N r d G 9 w J T V D Q 2 9 m Z m V l J T V D X 2 l u Z G V 4 X z I l M j B j c 3 Y 8 L 0 l 0 Z W 1 Q Y X R o P j w v S X R l b U x v Y 2 F 0 a W 9 u P j x T d G F i b G V F b n R y a W V z P j x F b n R y e S B U e X B l P S J J c 1 B y a X Z h d G U i I F Z h b H V l P S J s M C I g L z 4 8 R W 5 0 c n k g V H l w Z T 0 i U X V l c n l J R C I g V m F s d W U 9 I n N j Y j k 0 Y z h l M y 0 1 N T E 0 L T R h M z M t Y T U x N C 0 4 O D k 0 Y T Z j O D Z i M W 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f X F V z Z X J z X E R F T E x c R G V z a 3 R v c F x D b 2 Z m Z W V c X 2 l u Z G V 4 X z J f Y 3 N 2 I i A v P j x F b n R y e S B U e X B l P S J G a W x s Z W R D b 2 1 w b G V 0 Z V J l c 3 V s d F R v V 2 9 y a 3 N o Z W V 0 I i B W Y W x 1 Z T 0 i b D E i I C 8 + P E V u d H J 5 I F R 5 c G U 9 I k F k Z G V k V G 9 E Y X R h T W 9 k Z W w i I F Z h b H V l P S J s M C I g L z 4 8 R W 5 0 c n k g V H l w Z T 0 i R m l s b E N v d W 5 0 I i B W Y W x 1 Z T 0 i b D I 2 M y I g L z 4 8 R W 5 0 c n k g V H l w Z T 0 i R m l s b E V y c m 9 y Q 2 9 k Z S I g V m F s d W U 9 I n N V b m t u b 3 d u I i A v P j x F b n R y e S B U e X B l P S J G a W x s R X J y b 3 J D b 3 V u d C I g V m F s d W U 9 I m w w I i A v P j x F b n R y e S B U e X B l P S J G a W x s T G F z d F V w Z G F 0 Z W Q i I F Z h b H V l P S J k M j A y N S 0 w O S 0 x N F Q x N D o x M z o z M C 4 y M D k 4 O T M x W i I g L z 4 8 R W 5 0 c n k g V H l w Z T 0 i R m l s b E N v b H V t b l R 5 c G V z I i B W Y W x 1 Z T 0 i c 0 J n W U d C Z z 0 9 I i A v P j x F b n R y e S B U e X B l P S J G a W x s Q 2 9 s d W 1 u T m F t Z X M i I F Z h b H V l P S J z W y Z x d W 9 0 O 0 N v b H V t b j E m c X V v d D s s J n F 1 b 3 Q 7 Q 2 9 s d W 1 u M i Z x d W 9 0 O y w m c X V v d D t D b 2 x 1 b W 4 z J n F 1 b 3 Q 7 L C Z x d W 9 0 O 0 N v b H V t b j Q 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D O l x c X F x V c 2 V y c 1 x c X F x E R U x M X F x c X E R l c 2 t 0 b 3 B c X F x c Q 2 9 m Z m V l X F x c X F 9 p b m R l e F 8 y I G N z d i 9 B d X R v U m V t b 3 Z l Z E N v b H V t b n M x L n t D b 2 x 1 b W 4 x L D B 9 J n F 1 b 3 Q 7 L C Z x d W 9 0 O 1 N l Y 3 R p b 2 4 x L 0 M 6 X F x c X F V z Z X J z X F x c X E R F T E x c X F x c R G V z a 3 R v c F x c X F x D b 2 Z m Z W V c X F x c X 2 l u Z G V 4 X z I g Y 3 N 2 L 0 F 1 d G 9 S Z W 1 v d m V k Q 2 9 s d W 1 u c z E u e 0 N v b H V t b j I s M X 0 m c X V v d D s s J n F 1 b 3 Q 7 U 2 V j d G l v b j E v Q z p c X F x c V X N l c n N c X F x c R E V M T F x c X F x E Z X N r d G 9 w X F x c X E N v Z m Z l Z V x c X F x f a W 5 k Z X h f M i B j c 3 Y v Q X V 0 b 1 J l b W 9 2 Z W R D b 2 x 1 b W 5 z M S 5 7 Q 2 9 s d W 1 u M y w y f S Z x d W 9 0 O y w m c X V v d D t T Z W N 0 a W 9 u M S 9 D O l x c X F x V c 2 V y c 1 x c X F x E R U x M X F x c X E R l c 2 t 0 b 3 B c X F x c Q 2 9 m Z m V l X F x c X F 9 p b m R l e F 8 y I G N z d i 9 B d X R v U m V t b 3 Z l Z E N v b H V t b n M x L n t D b 2 x 1 b W 4 0 L D N 9 J n F 1 b 3 Q 7 X S w m c X V v d D t D b 2 x 1 b W 5 D b 3 V u d C Z x d W 9 0 O z o 0 L C Z x d W 9 0 O 0 t l e U N v b H V t b k 5 h b W V z J n F 1 b 3 Q 7 O l t d L C Z x d W 9 0 O 0 N v b H V t b k l k Z W 5 0 a X R p Z X M m c X V v d D s 6 W y Z x d W 9 0 O 1 N l Y 3 R p b 2 4 x L 0 M 6 X F x c X F V z Z X J z X F x c X E R F T E x c X F x c R G V z a 3 R v c F x c X F x D b 2 Z m Z W V c X F x c X 2 l u Z G V 4 X z I g Y 3 N 2 L 0 F 1 d G 9 S Z W 1 v d m V k Q 2 9 s d W 1 u c z E u e 0 N v b H V t b j E s M H 0 m c X V v d D s s J n F 1 b 3 Q 7 U 2 V j d G l v b j E v Q z p c X F x c V X N l c n N c X F x c R E V M T F x c X F x E Z X N r d G 9 w X F x c X E N v Z m Z l Z V x c X F x f a W 5 k Z X h f M i B j c 3 Y v Q X V 0 b 1 J l b W 9 2 Z W R D b 2 x 1 b W 5 z M S 5 7 Q 2 9 s d W 1 u M i w x f S Z x d W 9 0 O y w m c X V v d D t T Z W N 0 a W 9 u M S 9 D O l x c X F x V c 2 V y c 1 x c X F x E R U x M X F x c X E R l c 2 t 0 b 3 B c X F x c Q 2 9 m Z m V l X F x c X F 9 p b m R l e F 8 y I G N z d i 9 B d X R v U m V t b 3 Z l Z E N v b H V t b n M x L n t D b 2 x 1 b W 4 z L D J 9 J n F 1 b 3 Q 7 L C Z x d W 9 0 O 1 N l Y 3 R p b 2 4 x L 0 M 6 X F x c X F V z Z X J z X F x c X E R F T E x c X F x c R G V z a 3 R v c F x c X F x D b 2 Z m Z W V c X F x c X 2 l u Z G V 4 X z I g Y 3 N 2 L 0 F 1 d G 9 S Z W 1 v d m V k Q 2 9 s d W 1 u c z E u e 0 N v b H V t b j Q s M 3 0 m c X V v d D t d L C Z x d W 9 0 O 1 J l b G F 0 a W 9 u c 2 h p c E l u Z m 8 m c X V v d D s 6 W 1 1 9 I i A v P j w v U 3 R h Y m x l R W 5 0 c m l l c z 4 8 L 0 l 0 Z W 0 + P E l 0 Z W 0 + P E l 0 Z W 1 M b 2 N h d G l v b j 4 8 S X R l b V R 5 c G U + R m 9 y b X V s Y T w v S X R l b V R 5 c G U + P E l 0 Z W 1 Q Y X R o P l N l Y 3 R p b 2 4 x L 0 M l M 0 E l N U N V c 2 V y c y U 1 Q 0 R F T E w l N U N E Z X N r d G 9 w J T V D Q 2 9 m Z m V l J T V D X 2 l u Z G V 4 X z I l M j B j c 3 Y v U 2 9 1 c m N l P C 9 J d G V t U G F 0 a D 4 8 L 0 l 0 Z W 1 M b 2 N h d G l v b j 4 8 U 3 R h Y m x l R W 5 0 c m l l c y A v P j w v S X R l b T 4 8 S X R l b T 4 8 S X R l b U x v Y 2 F 0 a W 9 u P j x J d G V t V H l w Z T 5 G b 3 J t d W x h P C 9 J d G V t V H l w Z T 4 8 S X R l b V B h d G g + U 2 V j d G l v b j E v Q y U z Q S U 1 Q 1 V z Z X J z J T V D R E V M T C U 1 Q 0 R l c 2 t 0 b 3 A l N U N D b 2 Z m Z W U l N U N f a W 5 k Z X h f M i U y M G N z d i 9 D J T N B J T V D V X N l c n M l N U N E R U x M J T V D R G V z a 3 R v c C U 1 Q 0 N v Z m Z l Z S U 1 Q 1 9 p b m R l e F 8 y J T I w Y 3 N 2 M T w v S X R l b V B h d G g + P C 9 J d G V t T G 9 j Y X R p b 2 4 + P F N 0 Y W J s Z U V u d H J p Z X M g L z 4 8 L 0 l 0 Z W 0 + P E l 0 Z W 0 + P E l 0 Z W 1 M b 2 N h d G l v b j 4 8 S X R l b V R 5 c G U + R m 9 y b X V s Y T w v S X R l b V R 5 c G U + P E l 0 Z W 1 Q Y X R o P l N l Y 3 R p b 2 4 x L 0 M l M 0 E l N U N V c 2 V y c y U 1 Q 0 R F T E w l N U N E Z X N r d G 9 w J T V D Q 2 9 m Z m V l J T V D X 2 l u Z G V 4 X z I l M j B j c 3 Y v S W 1 w b 3 J 0 Z W Q l M j B D U 1 Y 8 L 0 l 0 Z W 1 Q Y X R o P j w v S X R l b U x v Y 2 F 0 a W 9 u P j x T d G F i b G V F b n R y a W V z I C 8 + P C 9 J d G V t P j x J d G V t P j x J d G V t T G 9 j Y X R p b 2 4 + P E l 0 Z W 1 U e X B l P k Z v c m 1 1 b G E 8 L 0 l 0 Z W 1 U e X B l P j x J d G V t U G F 0 a D 5 T Z W N 0 a W 9 u M S 9 U b 3 R h b F 9 k Y X R h P C 9 J d G V t U G F 0 a D 4 8 L 0 l 0 Z W 1 M b 2 N h d G l v b j 4 8 U 3 R h Y m x l R W 5 0 c m l l c z 4 8 R W 5 0 c n k g V H l w Z T 0 i S X N Q c m l 2 Y X R l I i B W Y W x 1 Z T 0 i b D A i I C 8 + P E V u d H J 5 I F R 5 c G U 9 I l F 1 Z X J 5 S U Q i I F Z h b H V l P S J z O W Y 1 N D A y M G M t Y T Q z M y 0 0 M W U y L T k 1 O D A t N z Y 4 Z T l k Y T N m Z j A 2 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b 3 R h b F 9 k Y X R h I i A v P j x F b n R y e S B U e X B l P S J G a W x s Z W R D b 2 1 w b G V 0 Z V J l c 3 V s d F R v V 2 9 y a 3 N o Z W V 0 I i B W Y W x 1 Z T 0 i b D E i I C 8 + P E V u d H J 5 I F R 5 c G U 9 I k F k Z G V k V G 9 E Y X R h T W 9 k Z W w i I F Z h b H V l P S J s M C I g L z 4 8 R W 5 0 c n k g V H l w Z T 0 i R m l s b E N v d W 5 0 I i B W Y W x 1 Z T 0 i b D M 4 O T k i I C 8 + P E V u d H J 5 I F R 5 c G U 9 I k Z p b G x F c n J v c k N v Z G U i I F Z h b H V l P S J z V W 5 r b m 9 3 b i I g L z 4 8 R W 5 0 c n k g V H l w Z T 0 i R m l s b E V y c m 9 y Q 2 9 1 b n Q i I F Z h b H V l P S J s M j Y z I i A v P j x F b n R y e S B U e X B l P S J G a W x s T G F z d F V w Z G F 0 Z W Q i I F Z h b H V l P S J k M j A y N S 0 w O S 0 x N F Q x N D o x M z o z M C 4 y N D E x M D M 5 W i I g L z 4 8 R W 5 0 c n k g V H l w Z T 0 i R m l s b E N v b H V t b l R 5 c G V z I i B W Y W x 1 Z T 0 i c 0 N R W U Z C Z 3 M 9 I i A v P j x F b n R y e S B U e X B l P S J G a W x s Q 2 9 s d W 1 u T m F t Z X M i I F Z h b H V l P S J z W y Z x d W 9 0 O 0 R h d G U m c X V v d D s s J n F 1 b 3 Q 7 Y 2 F z a F 9 0 e X B l J n F 1 b 3 Q 7 L C Z x d W 9 0 O 2 1 v b m V 5 J n F 1 b 3 Q 7 L C Z x d W 9 0 O 2 N v Z m Z l Z V 9 u Y W 1 l J n F 1 b 3 Q 7 L C Z x d W 9 0 O 1 R p b W V f Z m l 4 Z W Q 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U b 3 R h b F 9 k Y X R h L 0 F 1 d G 9 S Z W 1 v d m V k Q 2 9 s d W 1 u c z E u e 0 R h d G U s M H 0 m c X V v d D s s J n F 1 b 3 Q 7 U 2 V j d G l v b j E v V G 9 0 Y W x f Z G F 0 Y S 9 B d X R v U m V t b 3 Z l Z E N v b H V t b n M x L n t j Y X N o X 3 R 5 c G U s M X 0 m c X V v d D s s J n F 1 b 3 Q 7 U 2 V j d G l v b j E v V G 9 0 Y W x f Z G F 0 Y S 9 B d X R v U m V t b 3 Z l Z E N v b H V t b n M x L n t t b 2 5 l e S w y f S Z x d W 9 0 O y w m c X V v d D t T Z W N 0 a W 9 u M S 9 U b 3 R h b F 9 k Y X R h L 0 F 1 d G 9 S Z W 1 v d m V k Q 2 9 s d W 1 u c z E u e 2 N v Z m Z l Z V 9 u Y W 1 l L D N 9 J n F 1 b 3 Q 7 L C Z x d W 9 0 O 1 N l Y 3 R p b 2 4 x L 1 R v d G F s X 2 R h d G E v Q X V 0 b 1 J l b W 9 2 Z W R D b 2 x 1 b W 5 z M S 5 7 V G l t Z V 9 m a X h l Z C w 0 f S Z x d W 9 0 O 1 0 s J n F 1 b 3 Q 7 Q 2 9 s d W 1 u Q 2 9 1 b n Q m c X V v d D s 6 N S w m c X V v d D t L Z X l D b 2 x 1 b W 5 O Y W 1 l c y Z x d W 9 0 O z p b X S w m c X V v d D t D b 2 x 1 b W 5 J Z G V u d G l 0 a W V z J n F 1 b 3 Q 7 O l s m c X V v d D t T Z W N 0 a W 9 u M S 9 U b 3 R h b F 9 k Y X R h L 0 F 1 d G 9 S Z W 1 v d m V k Q 2 9 s d W 1 u c z E u e 0 R h d G U s M H 0 m c X V v d D s s J n F 1 b 3 Q 7 U 2 V j d G l v b j E v V G 9 0 Y W x f Z G F 0 Y S 9 B d X R v U m V t b 3 Z l Z E N v b H V t b n M x L n t j Y X N o X 3 R 5 c G U s M X 0 m c X V v d D s s J n F 1 b 3 Q 7 U 2 V j d G l v b j E v V G 9 0 Y W x f Z G F 0 Y S 9 B d X R v U m V t b 3 Z l Z E N v b H V t b n M x L n t t b 2 5 l e S w y f S Z x d W 9 0 O y w m c X V v d D t T Z W N 0 a W 9 u M S 9 U b 3 R h b F 9 k Y X R h L 0 F 1 d G 9 S Z W 1 v d m V k Q 2 9 s d W 1 u c z E u e 2 N v Z m Z l Z V 9 u Y W 1 l L D N 9 J n F 1 b 3 Q 7 L C Z x d W 9 0 O 1 N l Y 3 R p b 2 4 x L 1 R v d G F s X 2 R h d G E v Q X V 0 b 1 J l b W 9 2 Z W R D b 2 x 1 b W 5 z M S 5 7 V G l t Z V 9 m a X h l Z C w 0 f S Z x d W 9 0 O 1 0 s J n F 1 b 3 Q 7 U m V s Y X R p b 2 5 z a G l w S W 5 m b y Z x d W 9 0 O z p b X X 0 i I C 8 + P C 9 T d G F i b G V F b n R y a W V z P j w v S X R l b T 4 8 S X R l b T 4 8 S X R l b U x v Y 2 F 0 a W 9 u P j x J d G V t V H l w Z T 5 G b 3 J t d W x h P C 9 J d G V t V H l w Z T 4 8 S X R l b V B h d G g + U 2 V j d G l v b j E v V G 9 0 Y W x f Z G F 0 Y S 9 T b 3 V y Y 2 U 8 L 0 l 0 Z W 1 Q Y X R o P j w v S X R l b U x v Y 2 F 0 a W 9 u P j x T d G F i b G V F b n R y a W V z I C 8 + P C 9 J d G V t P j x J d G V t P j x J d G V t T G 9 j Y X R p b 2 4 + P E l 0 Z W 1 U e X B l P k Z v c m 1 1 b G E 8 L 0 l 0 Z W 1 U e X B l P j x J d G V t U G F 0 a D 5 T Z W N 0 a W 9 u M S 9 U b 3 R h b F 9 k Y X R h L 1 J l b W 9 2 Z W Q l M j B D b 2 x 1 b W 5 z P C 9 J d G V t U G F 0 a D 4 8 L 0 l 0 Z W 1 M b 2 N h d G l v b j 4 8 U 3 R h Y m x l R W 5 0 c m l l c y A v P j w v S X R l b T 4 8 S X R l b T 4 8 S X R l b U x v Y 2 F 0 a W 9 u P j x J d G V t V H l w Z T 5 G b 3 J t d W x h P C 9 J d G V t V H l w Z T 4 8 S X R l b V B h d G g + U 2 V j d G l v b j E v V G 9 0 Y W x f Z G F 0 Y S 9 B Z G R l Z C U y M E N 1 c 3 R v b T w v S X R l b V B h d G g + P C 9 J d G V t T G 9 j Y X R p b 2 4 + P F N 0 Y W J s Z U V u d H J p Z X M g L z 4 8 L 0 l 0 Z W 0 + P E l 0 Z W 0 + P E l 0 Z W 1 M b 2 N h d G l v b j 4 8 S X R l b V R 5 c G U + R m 9 y b X V s Y T w v S X R l b V R 5 c G U + P E l 0 Z W 1 Q Y X R o P l N l Y 3 R p b 2 4 x L 1 R v d G F s X 2 R h d G E v Q 2 h h b m d l Z C U y M F R 5 c G U 8 L 0 l 0 Z W 1 Q Y X R o P j w v S X R l b U x v Y 2 F 0 a W 9 u P j x T d G F i b G V F b n R y a W V z I C 8 + P C 9 J d G V t P j x J d G V t P j x J d G V t T G 9 j Y X R p b 2 4 + P E l 0 Z W 1 U e X B l P k Z v c m 1 1 b G E 8 L 0 l 0 Z W 1 U e X B l P j x J d G V t U G F 0 a D 5 T Z W N 0 a W 9 u M S 9 U b 3 R h b F 9 k Y X R h L 1 J l b W 9 2 Z W Q l M j B D b 2 x 1 b W 5 z M T w v S X R l b V B h d G g + P C 9 J d G V t T G 9 j Y X R p b 2 4 + P F N 0 Y W J s Z U V u d H J p Z X M g L z 4 8 L 0 l 0 Z W 0 + P E l 0 Z W 0 + P E l 0 Z W 1 M b 2 N h d G l v b j 4 8 S X R l b V R 5 c G U + R m 9 y b X V s Y T w v S X R l b V R 5 c G U + P E l 0 Z W 1 Q Y X R o P l N l Y 3 R p b 2 4 x L 1 R v d G F s X 2 R h d G E v U m V u Y W 1 l Z C U y M E N v b H V t b n M 8 L 0 l 0 Z W 1 Q Y X R o P j w v S X R l b U x v Y 2 F 0 a W 9 u P j x T d G F i b G V F b n R y a W V z I C 8 + P C 9 J d G V t P j x J d G V t P j x J d G V t T G 9 j Y X R p b 2 4 + P E l 0 Z W 1 U e X B l P k Z v c m 1 1 b G E 8 L 0 l 0 Z W 1 U e X B l P j x J d G V t U G F 0 a D 5 T Z W N 0 a W 9 u M S 9 U b 3 R h b F 9 k Y X R h L 0 N o Y W 5 n Z W Q l M j B U e X B l M T w v S X R l b V B h d G g + P C 9 J d G V t T G 9 j Y X R p b 2 4 + P F N 0 Y W J s Z U V u d H J p Z X M g L z 4 8 L 0 l 0 Z W 0 + P C 9 J d G V t c z 4 8 L 0 x v Y 2 F s U G F j a 2 F n Z U 1 l d G F k Y X R h R m l s Z T 4 W A A A A U E s F B g A A A A A A A A A A A A A A A A A A A A A A A C Y B A A A B A A A A 0 I y d 3 w E V 0 R G M e g D A T 8 K X 6 w E A A A D J j p Z b S m 7 / S Z d J 5 W / B u E 9 0 A A A A A A I A A A A A A B B m A A A A A Q A A I A A A A I Q m + 0 k 7 W p n 4 w 9 Y m 2 x a g 3 S q 2 y o D A 9 O i b X g q l c B h q F f 3 d A A A A A A 6 A A A A A A g A A I A A A A K 3 X z d I 8 M t Q T 9 c n Z K K J p U + 0 7 q I O 6 f E a 0 K I / Z a Y D 9 X N C 1 U A A A A L p q H A H P t z H 9 F m e d 7 B b Q Q Q I I s 5 k L y G p s Y O + n a c l h M v r O d w 9 o X 4 Q X Y S p K 3 0 0 C I c q r n e j v u e 1 M X x u c S c 6 B s 1 3 r J h a f 6 Z B g e c 2 A d q 4 v j Z j b J F 6 N Q A A A A J 7 F 1 o T T y P U c L M q 8 9 6 t N Y G h R Q x 3 l N T G u C 0 x w D i B k M z 5 U 5 R 0 U 3 F l u L J J n n v W J 0 Q R m I O w s 5 2 R W J W 0 2 H F 4 s l i j U u u 4 = < / D a t a M a s h u p > 
</file>

<file path=customXml/itemProps1.xml><?xml version="1.0" encoding="utf-8"?>
<ds:datastoreItem xmlns:ds="http://schemas.openxmlformats.org/officeDocument/2006/customXml" ds:itemID="{ECCE898A-DD57-4E00-A816-FEC54BFAF8A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Sheet3</vt:lpstr>
      <vt:lpstr>Coffee Sales Final</vt:lpstr>
      <vt:lpstr>Total_data</vt:lpstr>
      <vt:lpstr>C__Users_DELL_Desktop_Coffe (2)</vt:lpstr>
      <vt:lpstr>C__Users_DELL_Desktop_Coffee__i</vt:lpstr>
      <vt:lpstr>Coffee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2025-09-14T13:21:37Z</dcterms:created>
  <dcterms:modified xsi:type="dcterms:W3CDTF">2025-09-15T06:59:42Z</dcterms:modified>
</cp:coreProperties>
</file>