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gsoni\OneDrive\Desktop\"/>
    </mc:Choice>
  </mc:AlternateContent>
  <xr:revisionPtr revIDLastSave="0" documentId="13_ncr:1_{E2A0619F-9C88-4864-ADC3-226686DDB130}" xr6:coauthVersionLast="47" xr6:coauthVersionMax="47" xr10:uidLastSave="{00000000-0000-0000-0000-000000000000}"/>
  <bookViews>
    <workbookView xWindow="20370" yWindow="-120" windowWidth="20730" windowHeight="11160" xr2:uid="{F6FF93A4-3805-4124-B47C-FB1720F47D75}"/>
  </bookViews>
  <sheets>
    <sheet name="Patent Analysis Sheet" sheetId="1" r:id="rId1"/>
  </sheets>
  <definedNames>
    <definedName name="a" localSheetId="0">#REF!</definedName>
    <definedName name="a">#REF!</definedName>
    <definedName name="AA" localSheetId="0">#REF!</definedName>
    <definedName name="AA">#REF!</definedName>
    <definedName name="IQ_ADDIN" hidden="1">"AUTO"</definedName>
    <definedName name="IQ_NAMES_REVISION_DATE_" hidden="1">41313.8884375</definedName>
    <definedName name="Patent_Focus">#REF!</definedName>
    <definedName name="sdsdds">#REF!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<sst xmlns="http://schemas.openxmlformats.org/spreadsheetml/2006/main" count="17413" uniqueCount="10633">
  <si>
    <t>Sr. No</t>
  </si>
  <si>
    <t>Publication Number</t>
  </si>
  <si>
    <t>INPADOC Family ID</t>
  </si>
  <si>
    <t>Patent Family No.</t>
  </si>
  <si>
    <t>Application Number</t>
  </si>
  <si>
    <t>Title (English)</t>
  </si>
  <si>
    <t>Title - DWPI</t>
  </si>
  <si>
    <t>Abstract (English)</t>
  </si>
  <si>
    <t>Priority Date - Earliest</t>
  </si>
  <si>
    <t>Application Date</t>
  </si>
  <si>
    <t>Publication Date</t>
  </si>
  <si>
    <t>Optimized Assignee</t>
  </si>
  <si>
    <t>Ultimate Parent</t>
  </si>
  <si>
    <t>Inventor</t>
  </si>
  <si>
    <t>IPC - Current</t>
  </si>
  <si>
    <t>CPC - Current</t>
  </si>
  <si>
    <t>INPADOC Family Members</t>
  </si>
  <si>
    <t>Priority Country/Region</t>
  </si>
  <si>
    <t>Legal States</t>
  </si>
  <si>
    <t>Legal Status</t>
  </si>
  <si>
    <t>INPADOC Family Members Dead/Alive</t>
  </si>
  <si>
    <t>INPADOC Legal Status</t>
  </si>
  <si>
    <t>Cited Refs - Patent</t>
  </si>
  <si>
    <t>Citing Patents</t>
  </si>
  <si>
    <t>Citing Pat 1st Assignee</t>
  </si>
  <si>
    <t>US20220315530A1</t>
  </si>
  <si>
    <t>20211216JP2021251035A1</t>
  </si>
  <si>
    <t>US17641943A</t>
  </si>
  <si>
    <t>NOVEL ONIUM SALT AND PHOTOACID GENERATOR</t>
  </si>
  <si>
    <t>New fluoro-containing phosphonium salt as onium salt, used for photoacid generator, where among two kinds of isomers of anion structure such as among facial isomers and meridional isomers, specific proportion of facial isomers</t>
  </si>
  <si>
    <t>Provided is an onium salt functioning as a photoacid generator. The photoacid generator can provide a chemically amplifiable photoresist composition when it is combined with a resin component whose solubility in alkali is increased by the action of an acid generated by active energy ray irradiation such as Light or electron beam irradiation. The present invention relates to an onium salt represented by the formula (1), containing an anion structure with a proportion of a facial isomer in a total of the facial isomer and a meridional isomer being 15.0% by weight or lower. 
[(R 2)n+1-E]+[(R1)3(F)3P]−  (1)</t>
  </si>
  <si>
    <t>2020-06-12</t>
  </si>
  <si>
    <t>2022-03-10</t>
  </si>
  <si>
    <t>2022-10-06</t>
  </si>
  <si>
    <t>SANYO CHEMICAL INDUSTRIES INC.</t>
  </si>
  <si>
    <t>AKAZAWA, Yoshihiko | KIZU, Tomohito | TAKAHASHI, Ryosuke | NAKAMURA, Yuji | KIMURA, Hideki</t>
  </si>
  <si>
    <t>C07C038112 | C07C001512 | C07C002518 | C07F0009535 | C09K000300 | G03F0007004 | G03F00070045 | G03F00070382 | G03F0007039 | G03F00070392</t>
  </si>
  <si>
    <t>C07C038112 | C07C002518 | C07F0009535 | G03F0007039</t>
  </si>
  <si>
    <t>US20220315530A1 | CN114401975A | EP4166529A1 | JP2021251035A1 | KR2023024863A | TW202210496A | WO2021251035A1</t>
  </si>
  <si>
    <t>JP | WO</t>
  </si>
  <si>
    <t>PENDING</t>
  </si>
  <si>
    <t>ALIVE</t>
  </si>
  <si>
    <t>US20220315530A1 Alive|CN114401975A Alive|EP4166529A1 Alive|JP2021251035A1 Indeterminate|KR2023024863A Indeterminate|TW202210496A Indeterminate|WO2021251035A1 Alive</t>
  </si>
  <si>
    <t>2022-07-18 STPP INFORMATION ON STATUS: PATENT APPLICATION AND GRANTING PROCEDURE IN GENERAL DOCKETED NEW CASE - READY FOR EXAMINATION |  2022-03-10 AS ASSIGNMENT SAN-APRO LTD., JAPAN ASSIGNMENT OF ASSIGNORS INTEREST;ASSIGNORS:AKAZAWA, YOSHIHIKO;KIZU, TOMOHITO;TAKAHASHI, RYOSUKE;AND OTHERS;REEL/FRAME:059226/0258 2022-01-31</t>
  </si>
  <si>
    <t/>
  </si>
  <si>
    <t>WO2015108271A1</t>
  </si>
  <si>
    <t>20150723WO2015108271A1</t>
  </si>
  <si>
    <t>WO2014KR10941A</t>
  </si>
  <si>
    <t>NOVEL SULFONYL IMIDE SALT COMPOUND, PRODUCTION METHOD FOR SAME, AND PHOTOACID GENERATOR AND LIGHT-SENSITIVE RESIN COMPOSITION COMPRISING SAME</t>
  </si>
  <si>
    <t>New sulfonylimide salt compound used in photoacid generator for photosensitive resin composition for forming photo-cured pattern e.g. adhesive layer, passivation layer pattern and black column spacer for image display device</t>
  </si>
  <si>
    <t>The present invention relates to a novel sulfonyl imide salt compound, and to a photoacid generator and a photoacid resin composition comprising same, and more specifically relates to a light-sensitive resin composition which exhibits outstanding light sensitivity and of which the curing rate can be markedly improved, by including a sulfonyl imide salt compound represented by chemical formula 1.</t>
  </si>
  <si>
    <t>2014-01-17</t>
  </si>
  <si>
    <t>2014-11-14</t>
  </si>
  <si>
    <t>2015-07-23</t>
  </si>
  <si>
    <t>SUMITOMO</t>
  </si>
  <si>
    <t>SUMITOMO CHEMICAL CO. LTD.</t>
  </si>
  <si>
    <t>CHOI, Han Young</t>
  </si>
  <si>
    <t>G03F00070046 | C01B0021093 | G03F00070045</t>
  </si>
  <si>
    <t>C01B0021088 | C01B0021086 | G03F0007004</t>
  </si>
  <si>
    <t>WO2015108271A1 | CN106414318A | JP2017508723A | KR2015086050A</t>
  </si>
  <si>
    <t>KR</t>
  </si>
  <si>
    <t>LAPSED</t>
  </si>
  <si>
    <t>DEAD</t>
  </si>
  <si>
    <t>WO2015108271A1 Dead|CN106414318A Dead|JP2017508723A Alive|KR2015086050A Indeterminate</t>
  </si>
  <si>
    <t>2017-02-08 122 EP: PCT APPLICATION NON-ENTRY IN EUROPEAN PHASE - EP 14879164 A1 |  2016-07-18 NENP NON-ENTRY INTO THE NATIONAL PHASE DE |  2016-07-11 ENP ENTRY INTO THE NATIONAL PHASE JP 2016546052 A JP |  2015-09-09 121 EP: THE EPO HAS BEEN INFORMED BY WIPO THAT EP WAS DESIGNATED IN THIS APPLICATION EP 14879164 A1</t>
  </si>
  <si>
    <t>KR2013028950A | KR2013099184A | US20110250542A1 | US20070111138A1 | US20100092869A1</t>
  </si>
  <si>
    <t>JP07129167B2 | JP2018118962A | KR2019065866A | KR2219054B1</t>
  </si>
  <si>
    <t>Sumitomo Chemical Co. Ltd. | SUMITOMO CHEMICAL CO | SAMSUNG SDI CO LTD | SAMSUNG SDI CO. LTD.</t>
  </si>
  <si>
    <t>WO2022196258A1</t>
  </si>
  <si>
    <t>20220922WO2022196258A1</t>
  </si>
  <si>
    <t>WO2022JP6978A</t>
  </si>
  <si>
    <t>ONIUM SALT, PHOTOACID GENERATOR, COMPOSITION, AND METHOD FOR PRODUCING DEVICE USING SAME</t>
  </si>
  <si>
    <t>New onium salt used for preparing photoacid generator used in composition for forming resist film for forming resist pattern in manufacture of device</t>
  </si>
  <si>
    <t>Provided is an onium salt for a resist composition which is highly sensitive to particle rays or electromagnetic waves, and specifically, to electron rays or extreme ultraviolet radiation.　The onium salt is represented by a formula selected from general formulas (1) and (2). (In formulas (1) and (2), R 1 is any one selected from the group consisting of: a straight-chain, branched or cyclic alkyl group which has a carbon number of 1-12 and may have a substituent group; a straight-chain, branched or cyclic alkenyl group which has a carbon number of 2-12 and may have a substituent group; an aryl group which has a carbon number of 6-14 and may have a substituent group; and a heteroaryl group which has a carbon number of 3-12 and may have a substituent group. R2, R3 and R4 each independently represent an atom or group selected from the group consisting of an alkyl group, a hydroxy group, a mercapto group, an alkoxy group, an alkyl carbonyl group, an aryl carbonyl group, a heteroaryl carbonyl group, an alkoxy carbonyl group, an aryloxy carbonyl group, a heteroaryloxy carbonyl group, an aryl sulfanyl carbonyl group, a heteroaryl sulfanyl carbonyl group, an aryl sulfanyl group, a heteroaryl sulfanyl group, an alkyl sulfanyl group, an aryl group, a heteroaryl group, an aryloxy group, a heteroaryloxy group, an alkyl sulfinyl group, an aryl sulfinyl group, a heteroaryl sulfinyl group, an alkyl sulfonyl group, an aryl sulfonyl group, a heteroaryl sulfonyl group, an aryl sulfonyl group, a heteroaryl sulfonyl group, a (meth)acryloyloxy group, a hydroxy(poly)alkyleneoxy group, an alkylamino group, a dialkylamino group, a cyano group, a nitro group and a halogen atom. When R2, R3 and R4 have a carbon, the carbon number thereof is 1-12. When R2, R3 and R4 have a hydrogen atom, said hydrogen atom may be substituted with a substituent group. R1 and a ring from among the benzene ring to which R2 bonds and the benzene ring to which R3 bonds may directly form a ring structure via a single bond, or may form said ring structure along with a sulfur atom to which the same bond with an atom or group selected from the group consisting of an oxygen atom, a sulfur atom, a nitrogen atom-containing group and a methylene group interposed therebetween. When R1 has a methylene group, one or more of said methylene groups may be substituted with a divalent heteroatom-containing group. R5 and R6 each independently represent one group selected from the group consisting of: a straight-chain, branched or cyclic alkyl group which has a carbon number of 1-12 and may have a substituent group; a straight-chain, branched or cyclic alkenyl group which has a carbon number of 2-12 and may have a substituent group; an aryl group which has a carbon number of 6-14 and may have a substituent group; and a heteroaryl group which has a carbon number of 3-12 and may have a substituent group. R5 and R6 may form a ring structure by directly bonding with one another via a single bond, or may form said ring structure by bonding with one another with an atom or group selected from the group consisting of an oxygen atom, a sulfur atom and an alkylene group interposed therebetween. One or more methylene groups in R5 and R6 may be substituted with a divalent heteroatom-containing group. L1 represents one bond or group selected from the group consisting of: a direct bond; a straight-chain, branched or cyclic alkylene group having a carbon number of 1-12; an alkenylene group having a carbon number of 2-12; and a sulfinyl group, a sulfonyl group and a carbonyl group. Y is an oxygen atom or a sulfur atom. a is an integer of 0-4. b is an integer of 0-3. c is an integer of 1-5. d is an integer of 0-2. e is an integer of 1-4. (However, when R1 and one ring among the benzene ring to which R2 bonds and the benzene ring to which R3 bonds form the ring structure along with the sulfur atom, a is 0-3 or b is 0-2 in formula (1) and a is 0-3 or d is 0-1 in formula (2).) One or more of the benzene rings in formulas (1) and (2) may be a six-membered heteroaromatic ring which has a heteroatom in the ring. When the benzene ring to which R4 bonds in formulas (1) and (2) is said heteroaromatic ring, e is 0-4. When there are two or more R4 present in formulas (1) and (2), two of the R4 may form a ring structure by coupling with one another. X- is a monovalent anion group. f is an integer of 1-3. When f is two or more, X- may be the same as one another or differ from one another. R is an organic group having a valence of f.)</t>
  </si>
  <si>
    <t>2021-03-15</t>
  </si>
  <si>
    <t>2022-02-21</t>
  </si>
  <si>
    <t>2022-09-22</t>
  </si>
  <si>
    <t>TOYO GOSEI KOGYO CO LTD</t>
  </si>
  <si>
    <t>ENOMOTO, Satoshi | HASE, Shun | MACHIDA, Kohei</t>
  </si>
  <si>
    <t>C07D033376 | C07D040904 | C09K000300 | G03F0007004 | G03F0007039 | G03F000720</t>
  </si>
  <si>
    <t>JP</t>
  </si>
  <si>
    <t>WO2022196258A1 Alive</t>
  </si>
  <si>
    <t>2022-11-02 121 EP: THE EPO HAS BEEN INFORMED BY WIPO THAT EP WAS DESIGNATED IN THIS APPLICATION EP 22771017 A1</t>
  </si>
  <si>
    <t>WO2022039212A1 | JP2019182813A | WO2018074382A1 | JP2020176096A | JP2015172741A</t>
  </si>
  <si>
    <t>BE1029321B1</t>
  </si>
  <si>
    <t>SUMITOMO CHEMICAL CO</t>
  </si>
  <si>
    <t>WO2022272226A1</t>
  </si>
  <si>
    <t>20221229WO2022272226A1</t>
  </si>
  <si>
    <t>WO2022US72986A</t>
  </si>
  <si>
    <t>OXATHIANIUM ION-CONTAINING SULFONIC ACID DERIVATIVE COMPOUND AS PHOTOACID GENERATORS IN RESIST APPLICATIONS</t>
  </si>
  <si>
    <t>New oxathianium ion-containing sulfonic acid derivative used in photoresist composition for producing patterned structure on surface of substrate</t>
  </si>
  <si>
    <t>A sulfonic acid derivative compound represented by Formula (I): (Formula (I)), wherein R is a substituted or unsubstituted C 1-C12 alkyl group; and Z is selected from the group consisting of a substituted or unsubstituted polycyclic C3-C30 cycloalkyl group, a substituted or unsubstituted monocyclic C3-C30 cycloalkyl group, and a substituted or unsubstituted C3-C30 monocyclic heteroalkyl group. Compounds and compositions disclosed herein are useful as photoactive components in chemically amplified resist compositions for various microfabrication applications.</t>
  </si>
  <si>
    <t>2021-06-23</t>
  </si>
  <si>
    <t>2022-06-16</t>
  </si>
  <si>
    <t>2022-12-29</t>
  </si>
  <si>
    <t>HERAEUS HOLDING GMBH</t>
  </si>
  <si>
    <t>SHARMA, Ram B. | ZHANG, Yongqiang | JEWETT, Kyle | SAKAVUYI, Kaumba</t>
  </si>
  <si>
    <t>G03F00070045 | C07C030910 | C07D032706 | G03F00070046 | C07C260242 | G03F00070382 | G03F00070392 | G03F00070397</t>
  </si>
  <si>
    <t>C07C038100 | G03F0007038 | G03F0007039</t>
  </si>
  <si>
    <t>US</t>
  </si>
  <si>
    <t>WO2022272226A1 Alive</t>
  </si>
  <si>
    <t>2023-02-08 121 EP: THE EPO HAS BEEN INFORMED BY WIPO THAT EP WAS DESIGNATED IN THIS APPLICATION EP 22744089 A1</t>
  </si>
  <si>
    <t>JP2017057192A | JP2018043976A | US9507259B2 | US20200017441A1 | US5128232A | EP164248A2 | US20160004157A1 | EP1586570A1</t>
  </si>
  <si>
    <t>US10131646B2</t>
  </si>
  <si>
    <t>20160922WO2016147356A1</t>
  </si>
  <si>
    <t>US15558830A</t>
  </si>
  <si>
    <t>Aromatic sulfonium salt compound, photoacid generator, resist composition, cationic polymerization initiator, and cationically polymerizable composition</t>
  </si>
  <si>
    <t>New aromatic sulfonium-salt compound used in photo-acid generator used in resist composition and cationic polymerization initiator used in cationically polymerizable composition</t>
  </si>
  <si>
    <t>Provided are: an aromatic sulfonium salt compound which exhibits low corrosion to a substrate and excellent photolithographic characteristics and is thus useful as a photoacid generator and as a cationic polymerization agent; and a photoacid generator, a resist composition, a cationic polymerization initiator and a cationically polymerizable agent composition, which include the aromatic sulfonium salt compound. The aromatic sulfonium salt compound is represented by the following Formula (I): 
    * (wherein, R 1 to R10 each independently represent a hydrogen atom, a halogen atom, a hydroxyl group, a nitro group, a cyano group, an alkyl group having 1 to 18 carbon atoms which is optionally substituted, or the like; R11 to R15 each independently represent a hydrogen atom, an alkoxy group having 1 to 18 carbon atoms which is optionally substituted, or the like; at least one of R11 to R15 is not a hydrogen atom; and X1− represents a monovalent organic sulfonate anion).</t>
  </si>
  <si>
    <t>2015-03-18</t>
  </si>
  <si>
    <t>2017-09-15</t>
  </si>
  <si>
    <t>2018-11-20</t>
  </si>
  <si>
    <t>ADEKA CORPORATION</t>
  </si>
  <si>
    <t>ADEKA CORPORATION (FORMER ASAHI DENKA)</t>
  </si>
  <si>
    <t>Yanagisawa, Satoshi | Toda, Hitomi | Shigeno, Koichi | Kimura, Masaki</t>
  </si>
  <si>
    <t>C07D031116 | C07C030906 | C07C030930 | C07D031106 | C08G005968 | C08G0059687 | G03F0007004 | G03F00070045 | G03F0007038 | G03F0007039</t>
  </si>
  <si>
    <t>C07D031116 | C07C030906 | C07C030930 | C08G005968 | G03F0007004</t>
  </si>
  <si>
    <t>US10131646B2 | CN107406403A | EP3272744A1 | EP3272744A4 | KR2017129230A | US20180079738A1 | WO2016147356A1</t>
  </si>
  <si>
    <t>WO</t>
  </si>
  <si>
    <t>GRANTED</t>
  </si>
  <si>
    <t>US10131646B2 Alive|CN107406403A Dead|EP3272744A1 Dead|EP3272744A4 Dead|KR2017129230A Indeterminate|US20180079738A1 Alive|WO2016147356A1 Dead</t>
  </si>
  <si>
    <t>2022-05-12 MAFP MAINTENANCE FEE PAYMENT + PAYMENT OF MAINTENANCE FEE, 4TH YEAR, LARGE ENTITY (ORIGINAL EVENT CODE: M1551); ENTITY STATUS OF PATENT OWNER: LARGE ENTITY FEE PAYMENT YEAR 4 |  2018-10-31 STCF INFORMATION ON STATUS: PATENT GRANT PATENTED CASE |  2017-09-18 AS ASSIGNMENT ADEKA CORPORATION, JAPAN ASSIGNMENT OF ASSIGNORS INTEREST;ASSIGNORS:YANAGISAWA, SATOSHI;TODA, HITOMI;SHIGENO, KOICHI;AND OTHERS;SIGNING DATES FROM 20170703 TO 20170828;REEL/FRAME:043616/0347 |  2017-09-15 FEPP FEE PAYMENT PROCEDURE ENTITY STATUS SET TO UNDISCOUNTED (ORIGINAL EVENT CODE: BIG.); ENTITY STATUS OF PATENT OWNER: LARGE ENTITY</t>
  </si>
  <si>
    <t>JP2012248583A | JP04341406B2 | WO2003074509A1 | JP2011105645A | US20160077440A1 | JP9052891A | JP2014094925A | US20130143159A1 | JP2002293816A | JP2015168617A | JP2013061642A | WO2011052327A1 | US6162881A | US20050233253A1 | US20120130117A1 | JP2013104985A | JP2015004961A | US20120136155A1 | JP11035613A</t>
  </si>
  <si>
    <t>US11142495B2</t>
  </si>
  <si>
    <t>20180426WO2018074382A1</t>
  </si>
  <si>
    <t>US16339525A</t>
  </si>
  <si>
    <t>Composition and method for manufacturing device using same</t>
  </si>
  <si>
    <t>New onium salt used in photo-acid generator useful in composition for forming pattern and manufacturing device</t>
  </si>
  <si>
    <t>An onium salt and a composition having high sensitivity and excellent pattern characteristics such as LWR, which is preferably used for a resist composition for a lithography process using two active energy rays of a first active energy ray such as an electron beam or an extreme ultraviolet and a second active energy ray such as UV.</t>
  </si>
  <si>
    <t>2016-10-17</t>
  </si>
  <si>
    <t>2019-04-04</t>
  </si>
  <si>
    <t>2021-10-12</t>
  </si>
  <si>
    <t>Suga, Yusuke | Enomoto, Satoshi</t>
  </si>
  <si>
    <t>C07C038112 | C07C0043315 | C07D031722 | C07D033376 | C09K000300 | G03F0007004 | G03F00070045 | G03F0007039 | G03F00070392 | G03F00070397 | G03F0007203 | G03F000738 | G03F0007095</t>
  </si>
  <si>
    <t>C07C038112 | C07C0043315 | G03F0007004 | G03F0007039 | G03F000738</t>
  </si>
  <si>
    <t>US11142495B2 | CN109843853A | CN109843853B | JP06847121B2 | JP2018074382A1 | KR2019059327A | KR2278416B1 | TW201821402A | TWI725241B | US20200048191A1 | WO2018074382A1</t>
  </si>
  <si>
    <t>JP | JP | WO</t>
  </si>
  <si>
    <t>US11142495B2 Alive|CN109843853A Alive|CN109843853B Alive|JP06847121B2 Alive|JP2018074382A1 Alive|KR2019059327A Alive|KR2278416B1 Alive|TW201821402A Alive|TWI725241B Alive|US20200048191A1 Alive|WO2018074382A1 Dead</t>
  </si>
  <si>
    <t>2021-09-22 STCF INFORMATION ON STATUS: PATENT GRANT PATENTED CASE |  2021-09-03 STPP INFORMATION ON STATUS: PATENT APPLICATION AND GRANTING PROCEDURE IN GENERAL PUBLICATIONS -- ISSUE FEE PAYMENT VERIFIED |  2021-08-09 STPP INFORMATION ON STATUS: PATENT APPLICATION AND GRANTING PROCEDURE IN GENERAL NOTICE OF ALLOWANCE MAILED -- APPLICATION RECEIVED IN OFFICE OF PUBLICATIONS |  2021-06-01 STCB INFORMATION ON STATUS: APPLICATION DISCONTINUATION - FINAL REJECTION MAILED |  2021-05-18 STPP INFORMATION ON STATUS: PATENT APPLICATION AND GRANTING PROCEDURE IN GENERAL RESPONSE TO NON-FINAL OFFICE ACTION ENTERED AND FORWARDED TO EXAMINER |  2021-02-17 STPP INFORMATION ON STATUS: PATENT APPLICATION AND GRANTING PROCEDURE IN GENERAL NON FINAL ACTION MAILED |  2020-02-24 STPP INFORMATION ON STATUS: PATENT APPLICATION AND GRANTING PROCEDURE IN GENERAL DOCKETED NEW CASE - READY FOR EXAMINATION |  2019-04-04 FEPP FEE PAYMENT PROCEDURE ENTITY STATUS SET TO UNDISCOUNTED (ORIGINAL EVENT CODE: BIG.); ENTITY STATUS OF PATENT OWNER: LARGE ENTITY |  2019-04-04 AS ASSIGNMENT TOYO GOSEI CO., LTD., JAPAN ASSIGNMENT OF ASSIGNORS INTEREST;ASSIGNORS:SUGA, YUSUKE;ENOMOTO, SATOSHI;SIGNING DATES FROM 20190110 TO 20190111;REEL/FRAME:048794/0415</t>
  </si>
  <si>
    <t>US6013416A | US20160357103A1 | US20180231892A1 | US20010003640A1 | US20020027646A1 | US20080102407A1 | US20160004160A1 | JP2015172741A | JP05881093B1 | US5968713A | US20020061464A1 | US20020039701A1 | TW200925144A | US6200725B1 | US20090197987A1 | WO2016133073A1 | JP9090637A | JP2015124240A | US20140363769A1 | US20100297542A1</t>
  </si>
  <si>
    <t>US11370751B2</t>
  </si>
  <si>
    <t>20180201WO2018020974A1</t>
  </si>
  <si>
    <t>US16318206A</t>
  </si>
  <si>
    <t>Sulfonium salt, heat- or photo-acid generator, heat- or photo-curable composition, and cured product thereof</t>
  </si>
  <si>
    <t>New sulfonium salt used as heat or photo-acid generator used in heat or energy ray-curable composition for forming cured material, comprises sulfonium cations and gallate anions</t>
  </si>
  <si>
    <t xml:space="preserve">The sulfonium salt does not contain a toxic metal and exhibits higher cationic polymerization performance and crosslinking performance than a tetrakis(pentafluorophenyl)borate salt. The heat- or photo-acid generator contains the sulfonium salt. The sulfonium salt is formed of a sulfonium cation selected from a group represented by general formulas (1), (9), (10) and (11) described below and a gallate anion represented by formula (a). The heat- or photo-acid generator contains the sulfonium salt. The heat- or energy ray-curable composition contains the acid generator and a cationically polymerizable compound. A cured product can be obtained by curing the same. 
</t>
  </si>
  <si>
    <t>2016-07-28</t>
  </si>
  <si>
    <t>2019-01-16</t>
  </si>
  <si>
    <t>2022-06-28</t>
  </si>
  <si>
    <t>Fukunaga, Noriya | Takashima, Yusaku</t>
  </si>
  <si>
    <t>C07C038112 | C07D020988 | C07D021906 | C07D021914 | C07D027920 | C07D030938 | C07D031116 | C07D033334 | C07D033376 | C07D033516 | C07D033908 | C07F000500 | C08G005968 | C09K000300 | G03F00070045 | C07C260318 | C07C260324</t>
  </si>
  <si>
    <t>G03F0007004 | C07C038112 | C07D020988 | C07D021906 | C07D027920 | C07D030938 | C07D031116 | C07D033334 | C07D033376 | C07D033516 | C07D033908 | C07F000500 | C08G005968 | C09K000300</t>
  </si>
  <si>
    <t>US11370751B2 | CN109311915A | CN109311915B | EP3492476A1 | EP3492476A4 | JP06902031B2 | JP2018020974A1 | KR2019037230A | KR2321241B1 | US20190284134A1 | WO2018020974A1</t>
  </si>
  <si>
    <t>US11370751B2 Alive|CN109311915A Alive|CN109311915B Alive|EP3492476A1 Alive|EP3492476A4 Alive|JP06902031B2 Alive|JP2018020974A1 Alive|KR2019037230A Alive|KR2321241B1 Alive|US20190284134A1 Alive|WO2018020974A1 Dead</t>
  </si>
  <si>
    <t>2022-06-08 STCF INFORMATION ON STATUS: PATENT GRANT PATENTED CASE |  2022-04-22 STPP INFORMATION ON STATUS: PATENT APPLICATION AND GRANTING PROCEDURE IN GENERAL PUBLICATIONS -- ISSUE FEE PAYMENT VERIFIED |  2022-04-09 STPP INFORMATION ON STATUS: PATENT APPLICATION AND GRANTING PROCEDURE IN GENERAL AWAITING TC RESP, ISSUE FEE PAYMENT VERIFIED |  2022-03-14 STPP INFORMATION ON STATUS: PATENT APPLICATION AND GRANTING PROCEDURE IN GENERAL PUBLICATIONS -- ISSUE FEE PAYMENT VERIFIED |  2022-03-11 STPP INFORMATION ON STATUS: PATENT APPLICATION AND GRANTING PROCEDURE IN GENERAL AWAITING TC RESP, ISSUE FEE PAYMENT VERIFIED |  2022-03-03 STPP INFORMATION ON STATUS: PATENT APPLICATION AND GRANTING PROCEDURE IN GENERAL AWAITING TC RESP., ISSUE FEE NOT PAID |  2021-11-19 STPP INFORMATION ON STATUS: PATENT APPLICATION AND GRANTING PROCEDURE IN GENERAL NON FINAL ACTION MAILED |  2021-11-02 STPP INFORMATION ON STATUS: PATENT APPLICATION AND GRANTING PROCEDURE IN GENERAL DOCKETED NEW CASE - READY FOR EXAMINATION |  2021-09-17 STCB INFORMATION ON STATUS: APPLICATION DISCONTINUATION - FINAL REJECTION MAILED |  2021-06-28 STPP INFORMATION ON STATUS: PATENT APPLICATION AND GRANTING PROCEDURE IN GENERAL RESPONSE TO NON-FINAL OFFICE ACTION ENTERED AND FORWARDED TO EXAMINER |  2021-03-30 STPP INFORMATION ON STATUS: PATENT APPLICATION AND GRANTING PROCEDURE IN GENERAL NON FINAL ACTION MAILED |  2021-01-10 STPP INFORMATION ON STATUS: PATENT APPLICATION AND GRANTING PROCEDURE IN GENERAL RESPONSE TO NON-FINAL OFFICE ACTION ENTERED AND FORWARDED TO EXAMINER |  2019-11-05 STPP INFORMATION ON STATUS: PATENT APPLICATION AND GRANTING PROCEDURE IN GENERAL DOCKETED NEW CASE - READY FOR EXAMINATION |  2019-01-16 FEPP FEE PAYMENT PROCEDURE ENTITY STATUS SET TO UNDISCOUNTED (ORIGINAL EVENT CODE: BIG.); ENTITY STATUS OF PATENT OWNER: LARGE ENTITY |  2019-01-16 AS ASSIGNMENT SAN APRO LTD., JAPAN ASSIGNMENT OF ASSIGNORS INTEREST;ASSIGNORS:FUKUNAGA, NORIYA;TAKASHIMA, YUSAKU;REEL/FRAME:048032/0831 2018-12-25</t>
  </si>
  <si>
    <t>US4450360A | JP2001294570A | JP2009533377A | JP2013100237A | US10683266B2 | JP6041215A | JP2014224205A | US4069054A | US20110300482A1 | US20160083505A1 | EP203829A2 | JP50158680A | US20020061405A1 | US20110039205A1 | JP50151997A | JP2001354669A | US4394403A | US6166233A | JP2012056915A | US4576999A | US20170305848A1 | JP2002193925A | WO2001012720A1 | WO2005116038A1 | WO2016047784A1 | US4640967A | US20190300476A1 | JP2178303A | JP2000066385A | JP2001270990A | JP2013014545A | US20090197987A1 | CA1274646A1 | JP2012137741A</t>
  </si>
  <si>
    <t>US20200062783A1</t>
  </si>
  <si>
    <t>20180614WO2018105537A1</t>
  </si>
  <si>
    <t>US16466255A</t>
  </si>
  <si>
    <t>PHOTO LEWIS ACID GENERATOR</t>
  </si>
  <si>
    <t>New boron-based aromatic compound used in e.g. composition for manufacturing polymer, comprises anion portion including aryl group, boron, and halogen, and cation portion, and generates Lewis' acid from anion portion by light irradiation</t>
  </si>
  <si>
    <t>Provided is a compound capable of generating a Lewis acid in response to light unlike conventional photo acid generators. The compound comprises an anionic moiety having a central boron atom and a particular cationic moiety (for example, a cation having a HOMO-LUMO gap of 5.3 eV or less). The cationic moiety may, for example, have a skeleton selected from an N-substituted pyridinium skeleton, an N-substituted bipyridinium skeleton, an N-substituted quinolinium skeleton, and a pyrylium skeleton.</t>
  </si>
  <si>
    <t>2016-12-08</t>
  </si>
  <si>
    <t>2019-06-03</t>
  </si>
  <si>
    <t>2020-02-27</t>
  </si>
  <si>
    <t>NIPPON</t>
  </si>
  <si>
    <t>NIPPON SHOKUBAI CO. LTD.</t>
  </si>
  <si>
    <t>Tanaka, Tomoaki | Ishida, Satoshi | Nishida, Toshifumi</t>
  </si>
  <si>
    <t>C07F000502 | C07D021320 | C07D021322 | C07D021330 | C07D021510 | C07D030934 | C07F0005027 | C08F000250 | C08G005968 | C08G005972 | G03F00070045 | G03F00070295 | G03F0007038</t>
  </si>
  <si>
    <t>C07F000502 | C08F000250 | G03F0007029</t>
  </si>
  <si>
    <t>US20200062783A1 | CN110049989A | JP2018105537A1 | KR2019092514A | TW201835093A | WO2018105537A1</t>
  </si>
  <si>
    <t>US20200062783A1 Dead|CN110049989A Dead|JP2018105537A1 Alive|KR2019092514A Indeterminate|TW201835093A Indeterminate|WO2018105537A1 Dead</t>
  </si>
  <si>
    <t>2021-07-27 STCB INFORMATION ON STATUS: APPLICATION DISCONTINUATION - ABANDONED  --  FAILURE TO RESPOND TO AN OFFICE ACTION |  2021-01-13 STPP INFORMATION ON STATUS: PATENT APPLICATION AND GRANTING PROCEDURE IN GENERAL NON FINAL ACTION MAILED |  2019-06-05 AS ASSIGNMENT NIPPON SHOKUBAI CO., LTD., JAPAN ASSIGNMENT OF ASSIGNORS INTEREST;ASSIGNORS:TANAKA, TOMOAKI;ISHIDA, SATOSHI;NISHIDA, TOSHIFUMI;SIGNING DATES FROM 20190520 TO 20190523;REEL/FRAME:049384/0235</t>
  </si>
  <si>
    <t>US20230100642A1</t>
  </si>
  <si>
    <t>20210923JP2021186846A1</t>
  </si>
  <si>
    <t>US17789571A</t>
  </si>
  <si>
    <t>SULFONIUM SALT, PHOTOACID GENERATOR, CURABLE COMPOSITION, AND RESIST COMPOSITION</t>
  </si>
  <si>
    <t>New sulfonium salt used in photo-acid generator used in energy-ray hardenable composition and chemically-amplified positive- and negative-type photoresist composition for forming cured material and resist pattern</t>
  </si>
  <si>
    <t xml:space="preserve">Provided are: a new sulfonium salt highly photosensitive to active energy ray, in particular, i-line or h-line; and a new photoacid generator which is highly photosensitive to i-line or h-line, and comprises a sulfonium salt that is highly soluble in a solvent and a cationically polymerizable compound such as an epoxy compound, and has excellent storage stability in the formulation. The present invention pertains to a sulfonium salt represented by general formula (1), and a photoacid generator comprising said sulfonium salt. 
</t>
  </si>
  <si>
    <t>2020-03-17</t>
  </si>
  <si>
    <t>2023-03-30</t>
  </si>
  <si>
    <t>Nakao, Takuto | Nakamura, Yuji</t>
  </si>
  <si>
    <t>C07C038112 | C07C030906 | C07F000500 | C07F000502 | C07F0005027 | C07F00071804 | C07F000952 | C07F0009535 | G03F0007004 | G03F00070042 | G03F00070045 | G03F00070382 | G03F00070392 | G03F00070397 | C07C260324</t>
  </si>
  <si>
    <t>G03F0007004 | C07C030906 | C07C038112 | C07F000500 | C07F000502 | C07F000718 | C07F000952 | G03F0007038 | G03F0007039</t>
  </si>
  <si>
    <t>US20230100642A1 | CN114901638A | EP4122915A1 | JP2021186846A1 | KR2022154085A | WO2021186846A1</t>
  </si>
  <si>
    <t>US20230100642A1 Alive|CN114901638A Alive|EP4122915A1 Alive|JP2021186846A1 Indeterminate|KR2022154085A Indeterminate|WO2021186846A1 Indeterminate</t>
  </si>
  <si>
    <t>2022-12-07 STPP INFORMATION ON STATUS: PATENT APPLICATION AND GRANTING PROCEDURE IN GENERAL DOCKETED NEW CASE - READY FOR EXAMINATION |  2022-06-28 AS ASSIGNMENT SAN-APRO LTD., JAPAN ASSIGNMENT OF ASSIGNORS INTEREST;ASSIGNORS:NAKAO, TAKUTO;NAKAMURA, YUJI;REEL/FRAME:060334/0173 2022-05-23</t>
  </si>
  <si>
    <t>US20150293445A1</t>
  </si>
  <si>
    <t>20140612WO2014087998A1</t>
  </si>
  <si>
    <t>US14648655A</t>
  </si>
  <si>
    <t>NOVEL SULFONIUM SALT COMPOUND, METHOD FOR PRODUCING THE SAME, AND PHOTOACID GENERATOR</t>
  </si>
  <si>
    <t>New sulfonium-salt compound used for photo-acid generator for forming chemically-amplified-resist material, and used as polymerization initiator</t>
  </si>
  <si>
    <t>Provided is a sulfonium salt compound represented by the following general formula (I): 
where R 1 and R2 each denote the same or a different alkyl group having 1 to 18 carbon atoms, R3 and R4 each denote the same or a different alkyl group having 1 to 10 carbon atoms, and X− denotes a sulfone imide anion or a perfluoroalkanesulfonic acid anion, wherein the substituents denoted by R3O and R4O are each located at an arbitrary position selected from the 2-position to the 8-position of the naphthyl group.</t>
  </si>
  <si>
    <t>2012-12-07</t>
  </si>
  <si>
    <t>2015-05-29</t>
  </si>
  <si>
    <t>2015-10-15</t>
  </si>
  <si>
    <t>MP GOKYO FOOD &amp; CHEM CO LTD</t>
  </si>
  <si>
    <t>Kinoshita, Hironori | Kisanuki, Sumitsugu | Sugi, Masaaki</t>
  </si>
  <si>
    <t>G03F00070045 | C07C031148 | C07C038100 | C07C038112 | C07D028515 | G03F00070046 | G03F0007039</t>
  </si>
  <si>
    <t>G03F0007004 | C07C038100</t>
  </si>
  <si>
    <t>US20150293445A1 | JP06215229B2 | JP2014087998A1 | KR2015092176A | KR2047349B1 | TW201429938A | TWI573782B | US9465288B2 | WO2014087998A1</t>
  </si>
  <si>
    <t>US20150293445A1 Alive|JP06215229B2 Alive|JP2014087998A1 Alive|KR2015092176A Alive|KR2047349B1 Alive|TW201429938A Alive|TWI573782B Alive|US9465288B2 Alive|WO2014087998A1 Dead</t>
  </si>
  <si>
    <t>2023-05-25 AS ASSIGNMENT MP GOKYO FOOD &amp; CHEMICAL CO., LTD., JAPAN ASSIGNMENT OF ASSIGNORS INTEREST;ASSIGNOR:SUMITOMO PHARMA FOOD &amp; CHEMICAL CO., LTD.;REEL/FRAME:063787/0213 2022-04-01 |  2022-06-07 AS ASSIGNMENT SUMITOMO PHARMA FOOD &amp; CHEMICAL CO., LTD., JAPAN CHANGE OF NAME;ASSIGNOR:DSP GOKYO FOOD &amp; CHEMICAL CO., LTD.;REEL/FRAME:060304/0592 2022-04-01 |  2020-03-26 MAFP MAINTENANCE FEE PAYMENT + PAYMENT OF MAINTENANCE FEE, 4TH YEAR, LARGE ENTITY (ORIGINAL EVENT CODE: M1551); ENTITY STATUS OF PATENT OWNER: LARGE ENTITY FEE PAYMENT YEAR 4 |  2016-09-21 STCF INFORMATION ON STATUS: PATENT GRANT PATENTED CASE |  2015-10-30 AS ASSIGNMENT DSP GOKYO FOOD &amp; CHEMICAL CO., LTD., JAPAN CORRECTIVE ASSIGNMENT TO CORRECT THE NAME OF ASSIGNOR, SUMITSUGU KISANUKI, WHICH WAS MISSPELLED AS SUMITSUGA KISANUKI PREVIOUSLY RECORDED ON REEL 035764 FRAME 0703. ASSIGNOR(S) HEREBY CONFIRMS THE ASSIGNMENT;ASSIGNORS:KINOSHITA, HIRONORI;KISANUKI, SUMITSUGU;SUGI, MASAAKI;SIGNING DATES FROM 20150304 TO 20150305;REEL/FRAME:037010/0024 |  2015-06-02 AS ASSIGNMENT DSP GOKYO FOOD &amp; CHEMICAL CO., LTD., JAPAN ASSIGNMENT OF ASSIGNORS INTEREST;ASSIGNORS:KINOSHITA, HIRONORI;KISANUKI, SUMITSUGA;SUGI, MASAAKI;SIGNING DATES FROM 20150304 TO 20150305;REEL/FRAME:035764/0703</t>
  </si>
  <si>
    <t>US20040197698A1 | US4136102A | US4234732A | US4058400A | US4058401A | US4250311A | US4283312A | JP2004334060A | US3205157A | US3981897A | US4150988A | US4192924A | US4417061A | JP2006276755A | US4069056A | US4161478A | US4173551A | US4329306A | US4407759A | JP50151997A | JP2007171820A | JP2007178621A | US20040229162A1 | US4175972A | JP2010256168A | US4175963A | US4219654A | US7005231B2 | US4161405A | US4175973A | US20090068341A1 | JP8165290A | US4069055A | US4273668A | WO2003010603A1</t>
  </si>
  <si>
    <t>EP3480205B1</t>
  </si>
  <si>
    <t>20180104WO2018003470A1</t>
  </si>
  <si>
    <t>EP2017819834A</t>
  </si>
  <si>
    <t>SULFONIUM SALT, PHOTOACID GENERATOR, PHOTOCURABLE COMPOSITION, AND CURED PRODUCT THEREOF</t>
  </si>
  <si>
    <t>New sulfonium salt used for photo-acid generator used in energy-ray hardenable composition for forming cured product, comprises sulfonium cations and gallate anion</t>
  </si>
  <si>
    <t xml:space="preserve">Because a sulfonium salt that does not contain a toxic metal and that exhibits polymerization performance and crosslinking reaction performance equal to or greater than those of a tetrakis (pentafluorophenyl) borate salt, a photoacid generator characterized in that said sulfonium salt is contained therein, and a cured product in which this substance is used do not leave a strong acid after, in particular, a heat resistance test, the present invention provides an energy-ray curable composition and a cured product that utilize a cationic polymerization initiator (acid generator), which does not cause corrosion of a member and does not cause a problem of transparency reduction due to deterioration of a resin. The present invention is: a sulfonium salt formed of a sulfonium cation selected from a group indicated by general formulas (1), (2), and (3) and a gallate anion represented by formula (a); a photoacid generator that is characterized in that said sulfonium salt is contained therein; an energy-ray curable composition containing said acid generator and a cationic polymerizable compound; and a cured product formed by curing these substances. </t>
  </si>
  <si>
    <t>2016-06-29</t>
  </si>
  <si>
    <t>2017-06-12</t>
  </si>
  <si>
    <t>2022-04-13</t>
  </si>
  <si>
    <t>FUKUNAGA Noriya | TAKASHIMA Yusaku</t>
  </si>
  <si>
    <t>C08G00594064 | C07C038112 | C07D033516 | C07F000500 | C07F0005027 | C07F000708 | C07F0007081 | C07F000920 | C07F0009902 | C08G005968 | C08K0005372 | C08K000545 | C08K000556 | C09K000300</t>
  </si>
  <si>
    <t>C07F000500 | C07C038112 | C07D033516 | C07F000708 | C08G005968 | C09K000300</t>
  </si>
  <si>
    <t>EP3480205B1 | CN108884110A | CN108884110B | EP3480205A1 | EP3480205A4 | JP06924754B2 | JP2018003470A1 | KR2019022447A | KR2274350B1 | US10683266B2 | US20190300476A1 | WO2018003470A1</t>
  </si>
  <si>
    <t>EP3480205B1 Indeterminate|CN108884110A Alive|CN108884110B Alive|EP3480205A1 Alive|EP3480205A4 Alive|JP06924754B2 Alive|JP2018003470A1 Alive|KR2019022447A Alive|KR2274350B1 Alive|US10683266B2 Alive|US20190300476A1 Alive|WO2018003470A1 Dead</t>
  </si>
  <si>
    <t>2023-07-31 PGFP ANNUAL FEE PAID TO NATIONAL OFFICE  [ANNOUNCED VIA POSTGRANT INFORMATION FROM NATIONAL OFFICE TO EPO] + DE 2023-05-02 FEE PAYMENT YEAR 7 |  2023-06-21 P01 OPT-OUT OF THE COMPETENCE OF THE UNIFIED PATENT COURT (UPC) REGISTERED 2023-05-15 |  2023-05-31 PG25 LAPSED IN A CONTRACTING STATE [ANNOUNCED VIA POSTGRANT INFORMATION FROM NATIONAL OFFICE TO EPO] - SI LAPSE BECAUSE OF FAILURE TO SUBMIT A TRANSLATION OF THE DESCRIPTION OR TO PAY THE FEE WITHIN THE PRESCRIBED TIME-LIMIT 2022-04-13 |  2023-05-31 PG25 LAPSED IN A CONTRACTING STATE [ANNOUNCED VIA POSTGRANT INFORMATION FROM NATIONAL OFFICE TO EPO] - BE LAPSE BECAUSE OF NON-PAYMENT OF DUE FEES 2022-06-30 |  2023-05-31 PG25 LAPSED IN A CONTRACTING STATE [ANNOUNCED VIA POSTGRANT INFORMATION FROM NATIONAL OFFICE TO EPO] - GB LAPSE BECAUSE OF NON-PAYMENT OF DUE FEES 2022-07-13 |  2023-04-28 PG25 LAPSED IN A CONTRACTING STATE [ANNOUNCED VIA POSTGRANT INFORMATION FROM NATIONAL OFFICE TO EPO] - LU LAPSE BECAUSE OF NON-PAYMENT OF DUE FEES 2022-06-12 |  2023-04-28 PG25 LAPSED IN A CONTRACTING STATE [ANNOUNCED VIA POSTGRANT INFORMATION FROM NATIONAL OFFICE TO EPO] - IE LAPSE BECAUSE OF NON-PAYMENT OF DUE FEES 2022-06-12 |  2023-04-28 PG25 LAPSED IN A CONTRACTING STATE [ANNOUNCED VIA POSTGRANT INFORMATION FROM NATIONAL OFFICE TO EPO] - LI LAPSE BECAUSE OF NON-PAYMENT OF DUE FEES 2022-06-30 |  2023-04-28 PG25 LAPSED IN A CONTRACTING STATE [ANNOUNCED VIA POSTGRANT INFORMATION FROM NATIONAL OFFICE TO EPO] - CH LAPSE BECAUSE OF NON-PAYMENT OF DUE FEES 2022-06-30 |  2023-04-28 PG25 LAPSED IN A CONTRACTING STATE [ANNOUNCED VIA POSTGRANT INFORMATION FROM NATIONAL OFFICE TO EPO] - FR LAPSE BECAUSE OF NON-PAYMENT OF DUE FEES 2022-06-13 |  2023-03-31 PG25 LAPSED IN A CONTRACTING STATE [ANNOUNCED VIA POSTGRANT INFORMATION FROM NATIONAL OFFICE TO EPO] - AL LAPSE BECAUSE OF FAILURE TO SUBMIT A TRANSLATION OF THE DESCRIPTION OR TO PAY THE FEE WITHIN THE PRESCRIBED TIME-LIMIT 2022-04-13 |  2023-03-29 GBPC GB: EUROPEAN PATENT CEASED THROUGH NON-PAYMENT OF RENEWAL FEE - 2022-07-13 |  2023-03-22 26N NO OPPOSITION FILED + 2023-01-16 |  2023-02-20 REG REFERENCE TO A NATIONAL CODE BE MM LAPSED BECAUSE OF NON-PAYMENT OF THE ANNUAL FEE - 2022-06-30 |  2023-02-17 STAA INFORMATION ON THE STATUS OF AN EP PATENT APPLICATION OR GRANTED EP PATENT STATUS: NO OPPOSITION FILED WITHIN TIME LIMIT |  2023-02-17 PLBE NO OPPOSITION FILED WITHIN TIME LIMIT + ORIGINAL CODE: 0009261 |  2023-01-31 REG REFERENCE TO A NATIONAL CODE CH PL PATENT CEASED - |  2023-01-31 PG25 LAPSED IN A CONTRACTING STATE [ANNOUNCED VIA POSTGRANT INFORMATION FROM NATIONAL OFFICE TO EPO] - SK LAPSE BECAUSE OF FAILURE TO SUBMIT A TRANSLATION OF THE DESCRIPTION OR TO PAY THE FEE WITHIN THE PRESCRIBED TIME-LIMIT 2022-04-13 |  2023-01-31 PG25 LAPSED IN A CONTRACTING STATE [ANNOUNCED VIA POSTGRANT INFORMATION FROM NATIONAL OFFICE TO EPO] - RO LAPSE BECAUSE OF FAILURE TO SUBMIT A TRANSLATION OF THE DESCRIPTION OR TO PAY THE FEE WITHIN THE PRESCRIBED TIME-LIMIT 2022-04-13 |  2023-01-31 PG25 LAPSED IN A CONTRACTING STATE [ANNOUNCED VIA POSTGRANT INFORMATION FROM NATIONAL OFFICE TO EPO] - MC LAPSE BECAUSE OF FAILURE TO SUBMIT A TRANSLATION OF THE DESCRIPTION OR TO PAY THE FEE WITHIN THE PRESCRIBED TIME-LIMIT 2022-04-13 |  2023-01-31 PG25 LAPSED IN A CONTRACTING STATE [ANNOUNCED VIA POSTGRANT INFORMATION FROM NATIONAL OFFICE TO EPO] - EE LAPSE BECAUSE OF FAILURE TO SUBMIT A TRANSLATION OF THE DESCRIPTION OR TO PAY THE FEE WITHIN THE PRESCRIBED TIME-LIMIT 2022-04-13 |  2023-01-31 PG25 LAPSED IN A CONTRACTING STATE [ANNOUNCED VIA POSTGRANT INFORMATION FROM NATIONAL OFFICE TO EPO] - DK LAPSE BECAUSE OF FAILURE TO SUBMIT A TRANSLATION OF THE DESCRIPTION OR TO PAY THE FEE WITHIN THE PRESCRIBED TIME-LIMIT 2022-04-13 |  2023-01-31 PG25 LAPSED IN A CONTRACTING STATE [ANNOUNCED VIA POSTGRANT INFORMATION FROM NATIONAL OFFICE TO EPO] - SM LAPSE BECAUSE OF FAILURE TO SUBMIT A TRANSLATION OF THE DESCRIPTION OR TO PAY THE FEE WITHIN THE PRESCRIBED TIME-LIMIT 2022-04-13 |  2023-01-31 PG25 LAPSED IN A CONTRACTING STATE [ANNOUNCED VIA POSTGRANT INFORMATION FROM NATIONAL OFFICE TO EPO] - CZ LAPSE BECAUSE OF FAILURE TO SUBMIT A TRANSLATION OF THE DESCRIPTION OR TO PAY THE FEE WITHIN THE PRESCRIBED TIME-LIMIT 2022-04-13 |  2023-01-16 REG REFERENCE TO A NATIONAL CODE DE R097 NO OPPOSITION FILED AGAINST GRANTED PATENT, OR EPO OPPOSITION PROCEEDINGS CONCLUDED WITHOUT DECISION + DE 602017056014 |  2022-11-30 PG25 LAPSED IN A CONTRACTING STATE [ANNOUNCED VIA POSTGRANT INFORMATION FROM NATIONAL OFFICE TO EPO] - PL LAPSE BECAUSE OF FAILURE TO SUBMIT A TRANSLATION OF THE DESCRIPTION OR TO PAY THE FEE WITHIN THE PRESCRIBED TIME-LIMIT 2022-04-13 |  2022-11-30 PG25 LAPSED IN A CONTRACTING STATE [ANNOUNCED VIA POSTGRANT INFORMATION FROM NATIONAL OFFICE TO EPO] - LV LAPSE BECAUSE OF FAILURE TO SUBMIT A TRANSLATION OF THE DESCRIPTION OR TO PAY THE FEE WITHIN THE PRESCRIBED TIME-LIMIT 2022-04-13 |  2022-11-30 PG25 LAPSED IN A CONTRACTING STATE [ANNOUNCED VIA POSTGRANT INFORMATION FROM NATIONAL OFFICE TO EPO] - IS LAPSE BECAUSE OF FAILURE TO SUBMIT A TRANSLATION OF THE DESCRIPTION OR TO PAY THE FEE WITHIN THE PRESCRIBED TIME-LIMIT 2022-08-13 |  2022-11-30 PG25 LAPSED IN A CONTRACTING STATE [ANNOUNCED VIA POSTGRANT INFORMATION FROM NATIONAL OFFICE TO EPO] - RS LAPSE BECAUSE OF FAILURE TO SUBMIT A TRANSLATION OF THE DESCRIPTION OR TO PAY THE FEE WITHIN THE PRESCRIBED TIME-LIMIT 2022-04-13 |  2022-10-31 PG25 LAPSED IN A CONTRACTING STATE [ANNOUNCED VIA POSTGRANT INFORMATION FROM NATIONAL OFFICE TO EPO] - AT LAPSE BECAUSE OF FAILURE TO SUBMIT A TRANSLATION OF THE DESCRIPTION OR TO PAY THE FEE WITHIN THE PRESCRIBED TIME-LIMIT 2022-04-13 |  2022-10-31 PG25 LAPSED IN A CONTRACTING STATE [ANNOUNCED VIA POSTGRANT INFORMATION FROM NATIONAL OFFICE TO EPO] - BG LAPSE BECAUSE OF FAILURE TO SUBMIT A TRANSLATION OF THE DESCRIPTION OR TO PAY THE FEE WITHIN THE PRESCRIBED TIME-LIMIT 2022-07-13 |  2022-10-31 PG25 LAPSED IN A CONTRACTING STATE [ANNOUNCED VIA POSTGRANT INFORMATION FROM NATIONAL OFFICE TO EPO] - ES LAPSE BECAUSE OF FAILURE TO SUBMIT A TRANSLATION OF THE DESCRIPTION OR TO PAY THE FEE WITHIN THE PRESCRIBED TIME-LIMIT 2022-04-13 |  2022-10-31 PG25 LAPSED IN A CONTRACTING STATE [ANNOUNCED VIA POSTGRANT INFORMATION FROM NATIONAL OFFICE TO EPO] - FI LAPSE BECAUSE OF FAILURE TO SUBMIT A TRANSLATION OF THE DESCRIPTION OR TO PAY THE FEE WITHIN THE PRESCRIBED TIME-LIMIT 2022-04-13 |  2022-10-31 PG25 LAPSED IN A CONTRACTING STATE [ANNOUNCED VIA POSTGRANT INFORMATION FROM NATIONAL OFFICE TO EPO] - GR LAPSE BECAUSE OF FAILURE TO SUBMIT A TRANSLATION OF THE DESCRIPTION OR TO PAY THE FEE WITHIN THE PRESCRIBED TIME-LIMIT 2022-07-14 |  2022-10-31 PG25 LAPSED IN A CONTRACTING STATE [ANNOUNCED VIA POSTGRANT INFORMATION FROM NATIONAL OFFICE TO EPO] - HR LAPSE BECAUSE OF FAILURE TO SUBMIT A TRANSLATION OF THE DESCRIPTION OR TO PAY THE FEE WITHIN THE PRESCRIBED TIME-LIMIT 2022-04-13 |  2022-10-31 PG25 LAPSED IN A CONTRACTING STATE [ANNOUNCED VIA POSTGRANT INFORMATION FROM NATIONAL OFFICE TO EPO] - LT LAPSE BECAUSE OF FAILURE TO SUBMIT A TRANSLATION OF THE DESCRIPTION OR TO PAY THE FEE WITHIN THE PRESCRIBED TIME-LIMIT 2022-04-13 |  2022-10-31 PG25 LAPSED IN A CONTRACTING STATE [ANNOUNCED VIA POSTGRANT INFORMATION FROM NATIONAL OFFICE TO EPO] - NO LAPSE BECAUSE OF FAILURE TO SUBMIT A TRANSLATION OF THE DESCRIPTION OR TO PAY THE FEE WITHIN THE PRESCRIBED TIME-LIMIT 2022-07-13 |  2022-10-31 PG25 LAPSED IN A CONTRACTING STATE [ANNOUNCED VIA POSTGRANT INFORMATION FROM NATIONAL OFFICE TO EPO] - PT LAPSE BECAUSE OF FAILURE TO SUBMIT A TRANSLATION OF THE DESCRIPTION OR TO PAY THE FEE WITHIN THE PRESCRIBED TIME-LIMIT 2022-08-16 |  2022-10-31 PG25 LAPSED IN A CONTRACTING STATE [ANNOUNCED VIA POSTGRANT INFORMATION FROM NATIONAL OFFICE TO EPO] - SE LAPSE BECAUSE OF FAILURE TO SUBMIT A TRANSLATION OF THE DESCRIPTION OR TO PAY THE FEE WITHIN THE PRESCRIBED TIME-LIMIT 2022-04-13 |  2022-09-30 PG25 LAPSED IN A CONTRACTING STATE [ANNOUNCED VIA POSTGRANT INFORMATION FROM NATIONAL OFFICE TO EPO] - NL LAPSE BECAUSE OF FAILURE TO SUBMIT A TRANSLATION OF THE DESCRIPTION OR TO PAY THE FEE WITHIN THE PRESCRIBED TIME-LIMIT 2022-04-13 |  2022-09-15 REG REFERENCE TO A NATIONAL CODE AT MK05 REVOCATION OF THE TRANSLATION OF THE EP PATENT - AT 1483346 T 2022-04-13 |  2022-08-17 REG REFERENCE TO A NATIONAL CODE NL MP PATENT VOIDED (INVALID IN THE NETHERLANDS AS NO TRANSLATION HAS BEEN FILED) - 2022-04-13 |  2022-08-10 REG REFERENCE TO A NATIONAL CODE LT MG9D INVALIDATION OF EXTENSION OF EUROPEAN PATENTS - |  2022-05-15 REG REFERENCE TO A NATIONAL CODE AT REF REFERENCE TO AT NUMBER (EP PATENT ENTERS AUSTRIAN NATIONAL PHASE) + AT 1483346 T 2022-05-15 |  2022-05-11 REG REFERENCE TO A NATIONAL CODE IE FG4D EUROPEAN PATENTS GRANTED DESIGNATING IRELAND + |  2022-05-05 REG REFERENCE TO A NATIONAL CODE DE R096 DPMA PUBLICATION OF MENTIONED EP PATENT GRANT + DE 602017056014 |  2022-04-14 REG REFERENCE TO A NATIONAL CODE CH EP ENTRY IN THE NATIONAL PHASE + |  2022-04-13 REG REFERENCE TO A NATIONAL CODE GB FG4D EUROPEAN PATENT GRANTED + |  2022-04-13 AK DESIGNATED CONTRACTING STATES + AL;AT;BE;BG;CH;CY;CZ;DE;DK;EE;ES;FI;FR;GB;GR;HR;HU;IE;IS;IT;LI;LT;LU;LV;MC;MK;MT;NL;NO;PL;PT;RO;RS;SE;SI;SK;SM;TR |  2022-03-11 STAA INFORMATION ON THE STATUS OF AN EP PATENT APPLICATION OR GRANTED EP PATENT STATUS: THE PATENT HAS BEEN GRANTED |  2022-03-11 GRAA (EXPECTED) GRANT + ORIGINAL CODE: 0009210 |  2022-03-02 GRAS GRANT FEE PAID + ORIGINAL CODE: EPIDOSNIGR3 |  2022-01-12 INTG INTENTION TO GRANT ANNOUNCED + 2021-12-16 |  2021-12-15 STAA INFORMATION ON THE STATUS OF AN EP PATENT APPLICATION OR GRANTED EP PATENT STATUS: GRANT OF PATENT IS INTENDED |  2021-12-15 GRAP DESPATCH OF COMMUNICATION OF INTENTION TO GRANT A PATENT + ORIGINAL CODE: EPIDOSNIGR1 |  2020-02-19 RIC1 INFORMATION PROVIDED ON IPC CODE ASSIGNED BEFORE GRANT C07D033516 |  2020-02-19 RIC1 INFORMATION PROVIDED ON IPC CODE ASSIGNED BEFORE GRANT C07F000500 |  2020-02-19 RIC1 INFORMATION PROVIDED ON IPC CODE ASSIGNED BEFORE GRANT C07F000708 |  2020-02-19 RIC1 INFORMATION PROVIDED ON IPC CODE ASSIGNED BEFORE GRANT C08G005968 |  2020-02-19 RIC1 INFORMATION PROVIDED ON IPC CODE ASSIGNED BEFORE GRANT C07C038112 |  2020-02-19 RIC1 INFORMATION PROVIDED ON IPC CODE ASSIGNED BEFORE GRANT C09K000300 |  2020-02-19 A4 SUPPLEMENTARY SEARCH REPORT DRAWN UP AND DESPATCHED + 2020-01-22 |  2019-10-02 DAX REQUEST FOR EXTENSION OF THE EUROPEAN PATENT (DELETED) |  2019-10-02 DAV REQUEST FOR VALIDATION OF THE EUROPEAN PATENT (DELETED) |  2019-05-08 AX REQUEST FOR EXTENSION OF THE EUROPEAN PATENT + BA;ME |  2019-05-08 AK DESIGNATED CONTRACTING STATES + AL;AT;BE;BG;CH;CY;CZ;DE;DK;EE;ES;FI;FR;GB;GR;HR;HU;IE;IS;IT;LI;LT;LU;LV;MC;MK;MT;NL;NO;PL;PT;RO;RS;SE;SI;SK;SM;TR |  2019-05-08 17P REQUEST FOR EXAMINATION FILED + 2019-01-28 |  2019-04-10 STAA INFORMATION ON THE STATUS OF AN EP PATENT APPLICATION OR GRANTED EP PATENT STATUS: REQUEST FOR EXAMINATION WAS MADE |  2019-04-05 STAA INFORMATION ON THE STATUS OF AN EP PATENT APPLICATION OR GRANTED EP PATENT STATUS: REQUEST FOR EXAMINATION WAS MADE |  2019-04-05 PUAI PUBLIC REFERENCE MADE UNDER ARTICLE 153(3) EPC TO A PUBLISHED INTERNATIONAL APPLICATION THAT HAS ENTERED THE EUROPEAN PHASE ORIGINAL CODE: 0009012 |  2018-01-06 STAA INFORMATION ON THE STATUS OF AN EP PATENT APPLICATION OR GRANTED EP PATENT STATUS: THE INTERNATIONAL PUBLICATION HAS BEEN MADE</t>
  </si>
  <si>
    <t>WO2005037778A1 | WO2009136482A1 | WO2014061062A1 | JP2001270990A | JP2011162471A | JP2014201555A | WO2017038379A1 | JP2011102269A</t>
  </si>
  <si>
    <t>US20170075219A1</t>
  </si>
  <si>
    <t>20151119WO2015174471A1</t>
  </si>
  <si>
    <t>US15310733A</t>
  </si>
  <si>
    <t>ONIUM SALT, PHOTOACID GENERATOR, PHOTOSENSITIVE RESIN COMPOSITION, AND METHOD FOR PRODUCING DEVICE</t>
  </si>
  <si>
    <t>New onium salt used as photo-acid generator for photosensitive resin composition used in manufacture of device e.g. liquid crystal display device and organic electroluminescent display device</t>
  </si>
  <si>
    <t>An onium salt represented by formula (a). Z-A-W—Y +(R)n X− (a) (In formula (a), Z, A, W, Y, (R)n, and X have the following meanings: Z represents a monovalent organic group having a ring structure provided with a conjugated π electron system, which may have one or more substituent groups; W represents a divalent organic group having a ring structure provided with a conjugated π electron system, which may have one or more substituent groups; A represents a divalent linking group containing a direct coupling of one or more bonds selected from a group consisting of a carbon-carbon single bond, a carbon-carbon double bond, and a carbon-carbon triple bond (any Z and/or W substituent group may form a ring structure in which one or more atoms included in Z and/or W are saturated or partially saturated together with A); Y is an iodine or sulfur atom, n=1 when Y is an iodine atom, and n=2 when Y is a sulfur atom; (R)n may be identical to or different from one another, and each (R)n is a monovalent organic group having a carbon number of 1 or more, which may have a substituent group; and X is a monovalent anion.)</t>
  </si>
  <si>
    <t>2014-05-13</t>
  </si>
  <si>
    <t>2016-11-11</t>
  </si>
  <si>
    <t>2017-03-16</t>
  </si>
  <si>
    <t>Miyazawa, Takashi</t>
  </si>
  <si>
    <t>G03F00070045 | C07C030906 | C07C038112 | G03F00070382 | G03F00070392 | G03F00070397 | G03F0007162 | G03F0007168 | G03F00072004 | G03F0007327</t>
  </si>
  <si>
    <t>G03F0007004 | C07C030906 | C07C038112 | G03F0007038 | G03F0007039 | G03F000716 | G03F000720 | G03F000732</t>
  </si>
  <si>
    <t>US20170075219A1 | CN106458879A | JP06278367B2 | JP2015174471A1 | WO2015174471A1</t>
  </si>
  <si>
    <t>US | JP | WO</t>
  </si>
  <si>
    <t>US20170075219A1 Dead|CN106458879A Dead|JP06278367B2 Alive|JP2015174471A1 Alive|WO2015174471A1 Dead</t>
  </si>
  <si>
    <t>2019-10-15 STCB INFORMATION ON STATUS: APPLICATION DISCONTINUATION - ABANDONED  --  FAILURE TO RESPOND TO AN OFFICE ACTION |  2019-03-19 STPP INFORMATION ON STATUS: PATENT APPLICATION AND GRANTING PROCEDURE IN GENERAL NON FINAL ACTION MAILED |  2016-11-11 AS ASSIGNMENT TOYO GOSEI CO., LTD., JAPAN ASSIGNMENT OF ASSIGNORS INTEREST;ASSIGNOR:MIYAZAWA, TAKASHI;REEL/FRAME:040292/0684 2016-10-07</t>
  </si>
  <si>
    <t>US8889333B2 | US7901867B2 | US5302757A | CN101930174A</t>
  </si>
  <si>
    <t>WO2017212963A1</t>
  </si>
  <si>
    <t>20171214WO2017212963A1</t>
  </si>
  <si>
    <t>WO2017JP19855A</t>
  </si>
  <si>
    <t>New sulfonium salt used for photoacid generator for chemically amplified-type positive/negative photoresist compositions and energy ray-hardenable composition for forming hardened material</t>
  </si>
  <si>
    <t>The purpose of the present invention is to provide a novel sulfonium salt having high photosensitivity to the i-line. The sulfonium salt according to the present invention is represented by formula (1). [In the formula, R1-R8 each independently represent an alkyl group, a hydroxyl group, an alkoxy group, an aryl group, an aryloxy group, a hydroxy(poly)alkyleneoxy group, a cyano group, a nitro group, a halogen atom, or a hydrogen atom, and R9-R14 each independently represent an alkyl group, a hydroxyl group, an alkoxy group, an aryl group, an aryloxy group, a hydroxy(poly)alkyleneoxy group, a cyano group, a nitro group, or a halogen atom. n1-n4 represent an integer of 0 or 1 (note that zero indicates a direct bond between rings), m1-m6 respectively represent the total numbers of R9-R14, m1, m4, and m6 represent an integer of 0-4, m2 and m5 represent an integer of 0-3, m3 represents an integer of 0-5, and X - represents a monovalent polyatomic anion.]</t>
  </si>
  <si>
    <t>2016-06-09</t>
  </si>
  <si>
    <t>2017-05-29</t>
  </si>
  <si>
    <t>2017-12-14</t>
  </si>
  <si>
    <t>TAKASHIMA Yusaku | NAKAO Takuto | KIMURA Hideki | SHIBAGAKI Tomoyuki | SHIRAISHI Atsushi</t>
  </si>
  <si>
    <t>C07C038112 | C08G005968 | C08K0005375 | C08L002518 | C08L003300 | C08L006104 | C09K000300 | G03F0007004 | G03F0007038 | G03F0007039</t>
  </si>
  <si>
    <t>WO2017212963A1 | JP06797911B2 | JP2017212963A1 | KR2019017757A | KR2272225B1</t>
  </si>
  <si>
    <t>WO2017212963A1 Dead|JP06797911B2 Alive|JP2017212963A1 Alive|KR2019017757A Alive|KR2272225B1 Alive</t>
  </si>
  <si>
    <t>2019-07-03 122 EP: PCT APPLICATION NON-ENTRY IN EUROPEAN PHASE - EP 17810142 A1 |  2018-12-11 NENP NON-ENTRY INTO THE NATIONAL PHASE DE |  2018-11-28 121 EP: THE EPO HAS BEEN INFORMED BY WIPO THAT EP WAS DESIGNATED IN THIS APPLICATION EP 17810142 A1 |  2018-11-23 ENP ENTRY INTO THE NATIONAL PHASE KR 20187034103 A KR |  2018-10-15 ENP ENTRY INTO THE NATIONAL PHASE JP 2018522424 A JP</t>
  </si>
  <si>
    <t>JP2009269849A | JP2011201803A | JP2011180586A | WO2009020089A1 | JP2014205624A | JP2012141578A | JP2013178492A</t>
  </si>
  <si>
    <t>CN111788181A | CN111788181B | JP06729818B2 | JP06741854B2 | JP07174044B2 | JP2019208443A1 | JP2019225185A1 | JP2019524737A | JP2020194164A | KR2021005591A | KR2379903B1 | US10995082B2 | WO2019208443A1 | WO2019225185A1</t>
  </si>
  <si>
    <t>SAN APRO LTD | San-apro Ltd. | SUMITOMO BAKELITE CO LTD | CHANGZHOU TRONLY NEW ELECTRONIC MATERIAL | San-Apro Limited |  |  |  | SUMITOMO BAKELITE CO | SUMITOMO BAKELITE CO | Sumitomo Bakelite Co. Ltd. | CHANGZHOU TRONLY ADVANCED ELECTRONIC MAT CO LTD | SUMITOMO BAKELITE CO | SAN APRO LTD</t>
  </si>
  <si>
    <t>JP5767040B2</t>
  </si>
  <si>
    <t>20130124JP2013014545A_</t>
  </si>
  <si>
    <t>JP2011148796A</t>
  </si>
  <si>
    <t>A sulfonium salt, a photo-acid generator, a curable composition, and a resist composition</t>
  </si>
  <si>
    <t>New sulfonium salt for photo-acid generator used in energy ray hardenable composition and chemically amplified positive-type and negative-type photoresist composition for forming resist pattern and hardened material</t>
  </si>
  <si>
    <t>2011-07-05</t>
  </si>
  <si>
    <t>2015-08-19</t>
  </si>
  <si>
    <t>C07C038112 | C09K000300 | G03F0007004 | G03F0007032 | G03F0007038 | G03F0007039 | H01L0021027</t>
  </si>
  <si>
    <t>JP05767040B2 | JP2013014545A</t>
  </si>
  <si>
    <t>JP05767040B2 Alive|JP2013014545A Alive</t>
  </si>
  <si>
    <t>2022-05-13 R250 RECEIPT OF ANNUAL FEES + JAPANESE INTERMEDIATE CODE: R250 |  2021-05-14 R250 RECEIPT OF ANNUAL FEES + JAPANESE INTERMEDIATE CODE: R250 |  2020-05-14 R250 RECEIPT OF ANNUAL FEES + JAPANESE INTERMEDIATE CODE: R250 |  2019-05-21 R250 RECEIPT OF ANNUAL FEES + JAPANESE INTERMEDIATE CODE: R250 |  2018-05-22 R250 RECEIPT OF ANNUAL FEES + JAPANESE INTERMEDIATE CODE: R250 |  2015-06-26 R150 CERTIFICATE OF PATENT OR REGISTRATION OF UTILITY MODEL + JP 5767040 JAPANESE INTERMEDIATE CODE: R150 |  2015-06-25 A61 FIRST PAYMENT OF ANNUAL FEES (DURING GRANT PROCEDURE) + JAPANESE INTERMEDIATE CODE: A61 2015-06-18 |  2015-06-09 A01 WRITTEN DECISION TO GRANT A PATENT OR TO GRANT A REGISTRATION (UTILITY MODEL) + JAPANESE INTERMEDIATE CODE: A01 2015-06-09 |  2015-06-01 TRDD DECISION OF GRANT OR REJECTION WRITTEN + |  2015-04-24 A521 REQUEST FOR WRITTEN AMENDMENT FILED JAPANESE INTERMEDIATE CODE: A523 2015-04-24 |  2015-03-24 A131 NOTIFICATION OF REASONS FOR REFUSAL - JAPANESE INTERMEDIATE CODE: A131 2015-03-24 |  2014-05-13 A621 WRITTEN REQUEST FOR APPLICATION EXAMINATION + JAPANESE INTERMEDIATE CODE: A621 2014-05-12</t>
  </si>
  <si>
    <t>WO2010095385A1 | JP61100557A | JP2011111588A</t>
  </si>
  <si>
    <t>CN107709403A</t>
  </si>
  <si>
    <t>SAN APRO LTD</t>
  </si>
  <si>
    <t>CN104238268B</t>
  </si>
  <si>
    <t>20141224CN104238268A_</t>
  </si>
  <si>
    <t>CN201410400837A</t>
  </si>
  <si>
    <t>as the main body by three ethylene sulphur onium salt photo-acid generating agent, preparation method and application thereof</t>
  </si>
  <si>
    <t>New triphenylamine-containing compound used as photoacid generator for photoresist composition for forming photoresist relief image</t>
  </si>
  <si>
    <t>The invention relates to a sulfonium salt to three styrene as main light acid generating agent, preparation method and application thereof. the connection position of the sulphonium salt and the conjugated system of the photoacid is para and meta. R1 is hydrogen, methyl, ethyl, propyl, butyl, hexyl, octyl, nonyl and dodecyl etc; R2 is methyl, benzyl, 4-cyano-benzyl, R3 methyl, benzyl, pentafluoro-benzyl, 4-cyano-benzyl, 4-benzyl, 4-trifluoromethyl-benzyl and 3, 5-di - (trifluoromethyl) - benzyl, R4 is trifluoromethane sulfonic acid radical, hexafluorophosphate, hexafluoroantimonate or tetrafluoroborate. PAGs of the invention is suitable, such as 313 nm , 365 nm, 385 nm , 405 nm, 425 nm of the ultraviolet to photoresist photoactive component near-visible light area imaging. such an optical acid generating agent has simple synthetic steps, easy purification, high yield, in the 300 nm ~ 425 nm region, such an optical acid generating agent for photoresist system can prepare the excellent performance of the photoresist, which shows 0.2~0.5 photo-generated acid quantum yield, photo-excitation efficiency and high catalytic activity.</t>
  </si>
  <si>
    <t>2014-08-15</t>
  </si>
  <si>
    <t>2017-12-26</t>
  </si>
  <si>
    <t>TONGJI UNIVERSITY</t>
  </si>
  <si>
    <t>JIN, Ming | WU, Xing-yu | PU, Hong-ting | WAN, De-cheng | 金明 | 武星宇 | 浦鸿汀 | 万德成</t>
  </si>
  <si>
    <t>G03F0007004 | C07C038112 | G03F000700</t>
  </si>
  <si>
    <t>CN104238268B | CN104238268A</t>
  </si>
  <si>
    <t>CN</t>
  </si>
  <si>
    <t>CN104238268B Dead|CN104238268A Dead</t>
  </si>
  <si>
    <t>2021-07-23 CF01 TERMINATION OF PATENT RIGHT DUE TO NON-PAYMENT OF ANNUAL FEE - |  2015-01-14 C10 ENTRY INTO SUBSTANTIVE EXAMINATION |  2014-12-24 C06 PUBLICATION +</t>
  </si>
  <si>
    <t>US20050059543A1 | CN101943862A | CN101930174A | US6074800A | CN103012227A</t>
  </si>
  <si>
    <t>CN104267578B</t>
  </si>
  <si>
    <t>20150107CN104267578A_</t>
  </si>
  <si>
    <t>CN201410400954A</t>
  </si>
  <si>
    <t>a sulfonium salt of fluorene-containing light acid generating agent, preparation method and application thereof</t>
  </si>
  <si>
    <t>New sulfonium salts used as photoacid generator in ultraviolet to near-visible region, and are prepared by adding one equivalent of 2-bromo-9,9-dialkyl-7-iodo-9H-fluorene in flask</t>
  </si>
  <si>
    <t>The invention relates to a sulfonium salt containing fluorine light acid generating agent, preparation method and application thereof. said light acid generating agent is sulphur onium salt light-acid generating agent compound of the fluorene structure, wherein: R1 is hydrogen, methyl, ethyl, propyl, butyl, hexyl, octyl, nonyl and dodecyl, R2 is methyl, ethyl, propyl, butyl, hexyl, octyl, nonyl and dodecyl; R3 is methyl, benzyl, 4-cyano-benzyl, R4 methyl, benzyl, pentafluoro-benzyl, 4-cyano-benzyl, 4-benzyl, 4-trifluoromethyl-benzyl and 3, 5-bis - (trifluoromethyl) benzyl; R5 is trifluoromethane sulfonic acid radical, hexafluorophosphate, hexafluoroantimonate or tetrafluoroborate. PAGs of the invention is suitable, such as 313 nm , 365 nm, 385 nm , 405 nm, 425 nm of the ultraviolet to photoresist photoactive component near-visible light area imaging. such an optical acid generating agent has simple synthetic steps, easy purification, high yield, in the 300 nm ~ 425 nm region, such an optical acid generating agent for photoresist system can prepare the excellent performance of the photoresist, which shows 0.3~0.6 photo-generated acid quantum yield, photo-excitation efficiency and high catalytic activity.</t>
  </si>
  <si>
    <t>2017-12-05</t>
  </si>
  <si>
    <t>JIN, Ming | XIE, Jian-chao | PU, Hong-ting | WAN, De-cheng | 金明 | 谢健超 | 浦鸿汀 | 万德成</t>
  </si>
  <si>
    <t>CN104267578B | CN104267578A</t>
  </si>
  <si>
    <t>CN104267578B Dead|CN104267578A Dead</t>
  </si>
  <si>
    <t>2021-07-30 CF01 TERMINATION OF PATENT RIGHT DUE TO NON-PAYMENT OF ANNUAL FEE - |  2017-12-05 GR01 PATENT GRANT + |  2015-02-04 C10 ENTRY INTO SUBSTANTIVE EXAMINATION |  2015-01-07 C06 PUBLICATION +</t>
  </si>
  <si>
    <t>US8192590B1 | CN101778818A | US7598018B1 | CN101930174A</t>
  </si>
  <si>
    <t>CN108147983A</t>
  </si>
  <si>
    <t>20180612CN108147983A_</t>
  </si>
  <si>
    <t>CN201611105094A</t>
  </si>
  <si>
    <t>a sulfonium salt bonded benzene polyphenol type molecular glass photoresist and preparation method and application thereof</t>
  </si>
  <si>
    <t>Biphenyl derivative for 365 nm lithography, 248 nm photolithography, 193 nm lithography, extreme ultraviolet (EUV) lithography and electron beam lithography (EBL) in lithography process, are represented by chemical formula</t>
  </si>
  <si>
    <t>The invention relates to a sulfonium salt bonded benzene polyphenol type molecular glass photoresist and preparation method and application thereof. the sulfonium salt bonded benzene polyphenol type molecular glass photoresist is amorphous small molecule compound solid asymmetric, having a high melting point and glass transition temperature (the melting point is higher than 100 degrees centigrade), can meet the technical requirement of photoetching film structure without change in high temperature baking. The compound can be alone or in combination with other photoresist, photoacid generator, crosslinking agent compounded into positive or negative photoresist, to obtain uniform thickness of the photoresist coating on the substrate by a spin coating method. The photoresist formulation can be used for 365 nm lithography, 248 nm photolithography, 193 nm lithography, extreme ultraviolet lithography, and electron beam lithography in the modern photolithographic technology, and is especially applicable in EUV lithographic process.</t>
  </si>
  <si>
    <t>2016-12-05</t>
  </si>
  <si>
    <t>2018-06-12</t>
  </si>
  <si>
    <t>CHINESE ACADEMY OF SCIENCE</t>
  </si>
  <si>
    <t>YANG, Guo-qiang | YUAN, Hua | XU, Jian | PENG, Xiao-man | WANG, Liang-qian | WANG, Shuang-qing | 杨国强 | 袁华 | 许箭 | 彭晓曼 | 王亮乾 | 王双青</t>
  </si>
  <si>
    <t>C07C038112 | C07C030332 | C07D033318 | G03F0007004 | G03F00072004 | C07C030904 | Y02P002055</t>
  </si>
  <si>
    <t>C07C030904 | C07C030332 | C07D033318 | G03F0007004 | G03F000720</t>
  </si>
  <si>
    <t>CN108147983A | CN108147983B</t>
  </si>
  <si>
    <t>CN108147983A Alive|CN108147983B Alive</t>
  </si>
  <si>
    <t>2020-01-31 GR01 PATENT GRANT + |  2018-07-06 SE01 ENTRY INTO FORCE OF REQUEST FOR SUBSTANTIVE EXAMINATION |  2018-06-12 PB01 PUBLICATION</t>
  </si>
  <si>
    <t>CN103304385A | CN103304521A | CN102603707A | CN104914672A</t>
  </si>
  <si>
    <t>CN111302979A | CN111978228A | WO2020233550A1 | WO2022032945A1</t>
  </si>
  <si>
    <t>SUZHOU RUIHONG ELECTRONIC CHEMICALS CO LTD | TECHNICAL INST PHYSICS &amp;amp; CHEMISTRY CAS | THE TECHNICAL INST OF PHYSICS AND CHEMISTRY CHINESE ACADEMY OF SCIENCES | INST CHEMISTRY CAS</t>
  </si>
  <si>
    <t>WO2020073822A1</t>
  </si>
  <si>
    <t>20200416WO2020073822A1</t>
  </si>
  <si>
    <t>WO2019CN108369A</t>
  </si>
  <si>
    <t>TRIPHENYLPHOSPHONIUM SALT COMPOUND, AND USES THEREOF</t>
  </si>
  <si>
    <t>New triphenylsulfonium salt compounds useful as resist acid generator and/or photoinitiator for cationic polymerization and in photosensitive composition for production of e.g. lithographic and relief printing plates, and photocurable inks</t>
  </si>
  <si>
    <t>The present invention discloses a triphenylphosphonium salt compound as shown in the general formula (I), wherein R 1 represents an electron withdrawing group and R2 represents an amplification group. Said compound shows significantly enhanced solubility and photosensitivity compared with unsubstituted triphenylphosphonium salts, and has significantly advantageous performance compared with prior art improved substitutes.</t>
  </si>
  <si>
    <t>2018-10-09</t>
  </si>
  <si>
    <t>2019-09-27</t>
  </si>
  <si>
    <t>2020-04-16</t>
  </si>
  <si>
    <t>CHANGZHOU TRONLY NEW ELECTRONIC MATERIAL | CHANGZHOU TRONLY ADVANCED ELECTRONICS</t>
  </si>
  <si>
    <t>QIAN, Xiaochun</t>
  </si>
  <si>
    <t>C07C030906 | C07C002900 | C07C038112 | C07D020988 | C07D030791 | C07D033376 | C07D033516 | C07F0005027 | C07F000920 | G03F0007004 | G03F00070045 | G03F0007039 | G03F00070397</t>
  </si>
  <si>
    <t>C07C038112 | G03F000700</t>
  </si>
  <si>
    <t>WO2020073822A1 | CN111018763A | CN111018763B | CN111018764A | EP3865473A1 | EP3865473A4 | EP4198019A1 | JP2022504679A | KR2021075123A | US20210387948A1</t>
  </si>
  <si>
    <t>CN | CN</t>
  </si>
  <si>
    <t>WO2020073822A1 Dead|CN111018763A Alive|CN111018763B Alive|CN111018764A Dead|EP3865473A1 Alive|EP3865473A4 Alive|EP4198019A1 Alive|JP2022504679A Alive|KR2021075123A Alive|US20210387948A1 Alive</t>
  </si>
  <si>
    <t>2021-05-14 ENP ENTRY INTO THE NATIONAL PHASE EP 2019871797 EP 2021-05-10 |  2021-05-06 ENP ENTRY INTO THE NATIONAL PHASE KR 20217013626 A KR |  2021-04-10 NENP NON-ENTRY INTO THE NATIONAL PHASE DE |  2021-04-09 ENP ENTRY INTO THE NATIONAL PHASE JP 2021519803 A JP |  2020-05-27 121 EP: THE EPO HAS BEEN INFORMED BY WIPO THAT EP WAS DESIGNATED IN THIS APPLICATION EP 19871797 A1</t>
  </si>
  <si>
    <t>CN104703809A | US20060178449A1 | CN108530421A | JP2011063657A | CN105278249A | CN107698477A | JP2005091976A | JP2002193925A | CN1871212A | WO2003072567A1 | TW201444790A | CN1508624A | EP2042487A2 | WO2005037778A1</t>
  </si>
  <si>
    <t>JP07284622B2 | WO2023106171A1</t>
  </si>
  <si>
    <t>Sumitomo Chemical Co. Ltd. | FUJIFILM CORP</t>
  </si>
  <si>
    <t>US20210147352A1</t>
  </si>
  <si>
    <t>20191128WO2019225185A1</t>
  </si>
  <si>
    <t>US202017047446A</t>
  </si>
  <si>
    <t>New sulfonium salt used in e.g. photoacid generator used in energy ray-curable composition and chemically amplified positive photoresist composition for forming cured material for forming resist pattern</t>
  </si>
  <si>
    <t xml:space="preserve">The sulfonium salt has high photosensitivity to i-rays and high compatibility with cationically polymerizable compounds such as epoxy compounds, and is excellent storage stability in formulations containing such compounds. The sulfonium salt is represented by general formula (1). In formula (1), R represents an alkyl group or an aryl group; substituents, R1 to R5, each independently represent an alkyl group, a hydroxy group, an alkoxy group, an aryl group, an aryloxy group, a hydroxy(poly)alkyleneoxy group, or a halogen atom; R6 to R9 each independently represent an alkyl group, an aryl group, or a hydrogen atom; m 1 to m5 each represent the number of occurrences of each of R1 to R5, m1 and m4 represent an integer of 0 to 3, m2 and m5 represent an integer of 0 to 4, m3 represents an integer of 0 to 5, and X− represents a monovalent polyatomic anion.
</t>
  </si>
  <si>
    <t>2018-05-25</t>
  </si>
  <si>
    <t>2020-10-14</t>
  </si>
  <si>
    <t>2021-05-20</t>
  </si>
  <si>
    <t>Nakao, Takuto | Takashima, Yusaku</t>
  </si>
  <si>
    <t>C07C038112 | C07C030904 | C07C030906 | C07C030919 | C07C030930 | C07F000500 | C07F000502 | C07F000928 | C08F000432 | C08G005968 | C09K000300 | G03F00070045 | G03F0007038 | G03F00070382 | G03F0007039 | G03F0007094 | G03F00072002 | G03F00072039 | C07C260242 | C07C260318</t>
  </si>
  <si>
    <t>C07C038112 | G03F0007038 | G03F000709 | G03F000720</t>
  </si>
  <si>
    <t>US20210147352A1 | CN111788181A | CN111788181B | JP07174044B2 | JP2019225185A1 | TW202003460A | TWI788560B | WO2019225185A1</t>
  </si>
  <si>
    <t>US20210147352A1 Indeterminate|CN111788181A Alive|CN111788181B Alive|JP07174044B2 Alive|JP2019225185A1 Alive|TW202003460A Alive|TWI788560B Alive|WO2019225185A1 Dead</t>
  </si>
  <si>
    <t>US20230142280A1</t>
  </si>
  <si>
    <t>NANOBIT TECH CO LTD</t>
  </si>
  <si>
    <t>CN114276296A</t>
  </si>
  <si>
    <t>20220405CN114276296A_</t>
  </si>
  <si>
    <t>CN202111614422A</t>
  </si>
  <si>
    <t>Photo-acid generator containing pyrazoline group and preparation method and application thereof</t>
  </si>
  <si>
    <t>New sulfonate substituted pyrazoline based photoacid generator useful in photoresist for photolithographic high-energy radiation including I-line laser radiation</t>
  </si>
  <si>
    <t>The invention claims a photoinduced acid generator containing pyrazoline group and preparation method and application thereof, which is suitable for I line (365nm) photoresist, belonging to the field of chemical synthesis and photoetching material. The invention relates to a novel compound of structure represented by formula (I) or (II), the photo-acid generator has good light absorption at 365nm, has excellent light acid performance, and the preparation process, the raw material is easy to obtain, the route is simple, convenient for industrial preparation. The sulfonate anion with pyrazoline group synthesized by the invention has large volume, increases the molecular weight of the photogenerated sulfonic acid, in the photo-etching process of the involved photoresist can effectively reduce the diffusion of photo-generated acid, improve the edge roughness, reduce line width roughness and improve the resolution.</t>
  </si>
  <si>
    <t>2021-12-27</t>
  </si>
  <si>
    <t>2022-04-05</t>
  </si>
  <si>
    <t>JIN, Ming | WANG, Yong-hui | 金明 | 王永辉</t>
  </si>
  <si>
    <t>Y02P002055</t>
  </si>
  <si>
    <t>C07D023106 | C07C002518 | C07C038112 | C07D041310 | G03F0007004</t>
  </si>
  <si>
    <t>CN114276296A | CN114276296B</t>
  </si>
  <si>
    <t>CN114276296A Alive|CN114276296B Alive</t>
  </si>
  <si>
    <t>2023-06-02 GR01 PATENT GRANT + |  2022-04-22 SE01 ENTRY INTO FORCE OF REQUEST FOR SUBSTANTIVE EXAMINATION |  2022-04-05 PB01 PUBLICATION</t>
  </si>
  <si>
    <t>JP24046349A | GB1114848A | JP2001122850A | JP4046349A | CN102741747A | CN110231754A | CN109776419A | US20160085148A1</t>
  </si>
  <si>
    <t>IN202047039611A</t>
  </si>
  <si>
    <t>CYCLIC SULFONATE COMPOUNDS AS PHOTOACID GENERATORS IN RESIST APPLICATIONS</t>
  </si>
  <si>
    <t>New sulfonic acid derivative compound useful for e.g. making composite and photoinduced polymerization, photoinduced crosslinking, photoinduced degradation and in protective coatings, color changing applications smart cards and adhesives</t>
  </si>
  <si>
    <t>Novel photoacid generator compounds are provided. Compositions that include the novel photoacid generator compounds are also provided. The present disclosure further provides methods of making and using the photoacid generator compounds and compositions disclosed herein. The compounds and compositions are useful as photoactive components in chemically amplified resist compositions for various microfabrication applications.</t>
  </si>
  <si>
    <t>2018-03-16</t>
  </si>
  <si>
    <t>2020-09-14</t>
  </si>
  <si>
    <t>2020-09-25</t>
  </si>
  <si>
    <t>Zhang, Yongqiang | Sharma, Ram B</t>
  </si>
  <si>
    <t>JP6046540B2</t>
  </si>
  <si>
    <t>20141027JP2014201555A_</t>
  </si>
  <si>
    <t>JP201379183A</t>
  </si>
  <si>
    <t>New sulfonium salt used for photo-acid generator for e.g. energy-ray hardenable composition for hardened material for preparing resist pattern, chemically-amplified-type positive-type photoresist composition and coating material</t>
  </si>
  <si>
    <t>2013-04-05</t>
  </si>
  <si>
    <t>2016-12-14</t>
  </si>
  <si>
    <t>C07C038112 | C07C030906 | C07C031109 | C07F000502 | C07F0009535 | G03F0007004 | G03F0007038 | G03F0007039</t>
  </si>
  <si>
    <t>JP06046540B2 | JP2014201555A</t>
  </si>
  <si>
    <t>JP06046540B2 Alive|JP2014201555A Alive</t>
  </si>
  <si>
    <t>2022-10-12 R250 RECEIPT OF ANNUAL FEES + JAPANESE INTERMEDIATE CODE: R250 |  2021-10-12 R250 RECEIPT OF ANNUAL FEES + JAPANESE INTERMEDIATE CODE: R250 |  2020-10-13 R250 RECEIPT OF ANNUAL FEES + JAPANESE INTERMEDIATE CODE: R250 |  2019-10-23 R250 RECEIPT OF ANNUAL FEES + JAPANESE INTERMEDIATE CODE: R250 |  2016-11-25 R150 CERTIFICATE OF PATENT OR REGISTRATION OF UTILITY MODEL + JP 6046540 JAPANESE INTERMEDIATE CODE: R150 |  2016-11-24 A61 FIRST PAYMENT OF ANNUAL FEES (DURING GRANT PROCEDURE) + JAPANESE INTERMEDIATE CODE: A61 2016-11-17 |  2016-11-08 A01 WRITTEN DECISION TO GRANT A PATENT OR TO GRANT A REGISTRATION (UTILITY MODEL) + JAPANESE INTERMEDIATE CODE: A01 2016-11-08 |  2016-11-04 A977 REPORT ON RETRIEVAL JAPANESE INTERMEDIATE CODE: A971007 2016-11-02 |  2016-10-27 TRDD DECISION OF GRANT OR REJECTION WRITTEN + |  2016-02-01 A621 WRITTEN REQUEST FOR APPLICATION EXAMINATION + JAPANESE INTERMEDIATE CODE: A621 2016-02-01</t>
  </si>
  <si>
    <t>JP2000347403A | JP2013043864A | JP2011195499A</t>
  </si>
  <si>
    <t>JP7249198B2</t>
  </si>
  <si>
    <t>20201029JP2020176096A_</t>
  </si>
  <si>
    <t>JP201980437A</t>
  </si>
  <si>
    <t>Onium salt, composition and manufacturing method of device using the same</t>
  </si>
  <si>
    <t>Novel onium salt for photo-acid generator for use in composition for manufacturing a device</t>
  </si>
  <si>
    <t>2019-04-19</t>
  </si>
  <si>
    <t>C07D020986 | C07D030791 | C07D033376 | C07D040504 | C07D040910 | C09K000300 | G03F0007004 | G03F0007039 | G03F000720</t>
  </si>
  <si>
    <t>JP07249198B2 | JP2020176096A</t>
  </si>
  <si>
    <t>JP07249198B2 Alive|JP2020176096A Alive</t>
  </si>
  <si>
    <t>2023-03-22 R150 CERTIFICATE OF PATENT OR REGISTRATION OF UTILITY MODEL + JP 7249198 JAPANESE INTERMEDIATE CODE: R150 |  2023-03-22 A61 FIRST PAYMENT OF ANNUAL FEES (DURING GRANT PROCEDURE) + JAPANESE INTERMEDIATE CODE: A61 2023-03-17 |  2023-02-28 A01 WRITTEN DECISION TO GRANT A PATENT OR TO GRANT A REGISTRATION (UTILITY MODEL) + JAPANESE INTERMEDIATE CODE: A01 2023-02-28 |  2023-02-21 TRDD DECISION OF GRANT OR REJECTION WRITTEN + |  2023-02-14 A521 REQUEST FOR WRITTEN AMENDMENT FILED JAPANESE INTERMEDIATE CODE: A523 2023-02-14 |  2022-12-20 A131 NOTIFICATION OF REASONS FOR REFUSAL - JAPANESE INTERMEDIATE CODE: A131 2022-12-20 |  2022-11-18 A977 REPORT ON RETRIEVAL JAPANESE INTERMEDIATE CODE: A971007 2022-11-17 |  2022-04-05 A621 WRITTEN REQUEST FOR APPLICATION EXAMINATION + JAPANESE INTERMEDIATE CODE: A621 2022-04-05</t>
  </si>
  <si>
    <t>JP2018193305A | JP2018024598A | WO2018074382A1 | JP2018199781A | WO2017188297A1</t>
  </si>
  <si>
    <t>JP5828715B2</t>
  </si>
  <si>
    <t>20130304JP2013043864A_</t>
  </si>
  <si>
    <t>JP2011183289A</t>
  </si>
  <si>
    <t>New sulfonium salt used for photoacid generator for energy-ray hardenable composition for hardened component, and chemically-amplified-type positive type-photoresist composition for preparation of resist pattern for hardened component</t>
  </si>
  <si>
    <t>2011-08-25</t>
  </si>
  <si>
    <t>2015-12-09</t>
  </si>
  <si>
    <t>C07C038112 | G03F0007004 | G03F0007038 | G03F0007039 | H01L0021027</t>
  </si>
  <si>
    <t>JP05828715B2 | JP2013043864A</t>
  </si>
  <si>
    <t>JP05828715B2 Alive|JP2013043864A Alive</t>
  </si>
  <si>
    <t>2022-09-12 R250 RECEIPT OF ANNUAL FEES + JAPANESE INTERMEDIATE CODE: R250 |  2021-09-10 R250 RECEIPT OF ANNUAL FEES + JAPANESE INTERMEDIATE CODE: R250 |  2020-09-11 R250 RECEIPT OF ANNUAL FEES + JAPANESE INTERMEDIATE CODE: R250 |  2019-09-24 R250 RECEIPT OF ANNUAL FEES + JAPANESE INTERMEDIATE CODE: R250 |  2018-09-18 R250 RECEIPT OF ANNUAL FEES + JAPANESE INTERMEDIATE CODE: R250 |  2015-10-30 R150 CERTIFICATE OF PATENT OR REGISTRATION OF UTILITY MODEL + JP 5828715 JAPANESE INTERMEDIATE CODE: R150 |  2015-10-29 A61 FIRST PAYMENT OF ANNUAL FEES (DURING GRANT PROCEDURE) + JAPANESE INTERMEDIATE CODE: A61 2015-10-20 |  2015-10-13 A01 WRITTEN DECISION TO GRANT A PATENT OR TO GRANT A REGISTRATION (UTILITY MODEL) + JAPANESE INTERMEDIATE CODE: A01 2015-10-13 |  2015-10-01 TRDD DECISION OF GRANT OR REJECTION WRITTEN + |  2015-09-15 A911 TRANSFER TO EXAMINER FOR RE-EXAMINATION BEFORE APPEAL (ZENCHI) JAPANESE INTERMEDIATE CODE: A911 2015-09-14 |  2015-08-03 A521 REQUEST FOR WRITTEN AMENDMENT FILED JAPANESE INTERMEDIATE CODE: A523 2015-08-03 |  2015-07-14 A02 DECISION OF REFUSAL - JAPANESE INTERMEDIATE CODE: A02 2015-07-14 |  2015-06-18 A521 REQUEST FOR WRITTEN AMENDMENT FILED JAPANESE INTERMEDIATE CODE: A523 2015-06-18 |  2015-04-21 A131 NOTIFICATION OF REASONS FOR REFUSAL - JAPANESE INTERMEDIATE CODE: A131 2015-04-21 |  2015-04-17 A977 REPORT ON RETRIEVAL JAPANESE INTERMEDIATE CODE: A971007 2015-04-16 |  2014-06-21 A621 WRITTEN REQUEST FOR APPLICATION EXAMINATION + JAPANESE INTERMEDIATE CODE: A621 2014-06-20</t>
  </si>
  <si>
    <t>JP2004137172A | WO2010095385A1 | JP2000186071A | JP2007091628A | JP2002241363A | WO2005000801A1 | JP11269211A | JP2011501745A | WO2011052327A1</t>
  </si>
  <si>
    <t>JP5547790B2</t>
  </si>
  <si>
    <t>20140522JP2014094925A_</t>
  </si>
  <si>
    <t>JP2012248583A</t>
  </si>
  <si>
    <t>Aromatic sulfonium-salt compound</t>
  </si>
  <si>
    <t>New aromatic sulfonium-salt compound used for photo acid generator for resist composition for forming wires, and initiator for cationic polymerization composition</t>
  </si>
  <si>
    <t>2012-11-12</t>
  </si>
  <si>
    <t>2014-07-16</t>
  </si>
  <si>
    <t>C07D031116 | C08G005968 | C09K000300 | G03F0007004</t>
  </si>
  <si>
    <t>JP05547790B2 | JP2014094925A</t>
  </si>
  <si>
    <t>JP05547790B2 Alive|JP2014094925A Alive</t>
  </si>
  <si>
    <t>2014-05-23 R150 CERTIFICATE OF PATENT OR REGISTRATION OF UTILITY MODEL + JP 5547790 JAPANESE INTERMEDIATE CODE: R150 |  2014-05-22 A61 FIRST PAYMENT OF ANNUAL FEES (DURING GRANT PROCEDURE) + JAPANESE INTERMEDIATE CODE: A61 2014-05-15 |  2014-05-14 A01 WRITTEN DECISION TO GRANT A PATENT OR TO GRANT A REGISTRATION (UTILITY MODEL) + JAPANESE INTERMEDIATE CODE: A01 2014-05-13 |  2014-05-08 TRDD DECISION OF GRANT OR REJECTION WRITTEN + |  2014-04-23 A521 REQUEST FOR WRITTEN AMENDMENT FILED JAPANESE INTERMEDIATE CODE: A523 2014-04-22 |  2014-02-24 A131 NOTIFICATION OF REASONS FOR REFUSAL - JAPANESE INTERMEDIATE CODE: A131 2014-02-21 |  2014-02-18 A975 REPORT ON ACCELERATED EXAMINATION JAPANESE INTERMEDIATE CODE: A971005 2014-02-17</t>
  </si>
  <si>
    <t>JP04341406B2 | JP2002293816A | JP2006126694A</t>
  </si>
  <si>
    <t>JP2015168617A</t>
  </si>
  <si>
    <t>ADEKA CORP</t>
  </si>
  <si>
    <t>20150928JP2015168617A_</t>
  </si>
  <si>
    <t>JP201442166A</t>
  </si>
  <si>
    <t>An aromatic sulfonium-salt compound, a photo-acid generator, a resist composition, a cationic polymerization initiator, and a cationically polymerizable composition</t>
  </si>
  <si>
    <t>New aromatic sulfonium salt compound used as photo-acid generator in resist composition e.g. positive-type resist composition, and cationic polymerization initiator in cationically polymerizable composition</t>
  </si>
  <si>
    <t>PROBLEM TO BE SOLVED: To provide an aromatic sulfonium salt compound that is less corrosive on a substrate and excellent in photolithographic characteristics and that is useful for a photoacid generator and a cationic polymerization initiator, and a photoacid generator, a resist composition, a cationic polymerization initiator, and a cationic polymerizable composition using the aromatic sulfonium salt compound. 
SOLUTION: The aromatic sulfonium salt compound is represented by general formula (I). In the formula, R 1 to R10 represent a halogen atom, hydroxyl group, nitro group, cyano group, alkyl group having 1 to 18 carbon atoms which may have a substituent or the like; R11 to R15 represent H, an alkoxy group having 1 to 18 carbon atoms which may have a substituent or the like, at least one of R11 to R15 not being H; and X1- represents a monovalent organic sulfonic acid anion.</t>
  </si>
  <si>
    <t>2014-03-04</t>
  </si>
  <si>
    <t>2015-09-28</t>
  </si>
  <si>
    <t>YANAGISAWA TOMOHITO | TODA HITOMI | SHIGENO KOICHI | KIMURA MASAKI</t>
  </si>
  <si>
    <t>C07D031116 | C09K000300 | G03F0007004</t>
  </si>
  <si>
    <t>REVOKED</t>
  </si>
  <si>
    <t>JP2015168617A Alive</t>
  </si>
  <si>
    <t>2018-03-06 A02 DECISION OF REFUSAL - JAPANESE INTERMEDIATE CODE: A02 2018-03-06 |  2017-09-12 A131 NOTIFICATION OF REASONS FOR REFUSAL - JAPANESE INTERMEDIATE CODE: A131 2017-09-12 |  2017-09-11 A977 REPORT ON RETRIEVAL JAPANESE INTERMEDIATE CODE: A971007 2017-09-07 |  2017-01-10 A621 WRITTEN REQUEST FOR APPLICATION EXAMINATION + JAPANESE INTERMEDIATE CODE: A621 2017-01-10</t>
  </si>
  <si>
    <t>JP2011105645A | JP05547790B2 | JP2006126694A | JP2013061642A | JP2002293816A | WO2011052327A1 | JP2013104985A | JP2013060424A | WO2003074509A1</t>
  </si>
  <si>
    <t>JP2018024598A</t>
  </si>
  <si>
    <t>20180215JP2018024598A_</t>
  </si>
  <si>
    <t>JP2016156751A</t>
  </si>
  <si>
    <t>A sulfonium salt, a photo-acid generator, a composition including the same, and the manufacturing method of a device</t>
  </si>
  <si>
    <t>New sulfonium salt for photo-acid generator used for composition for manufacturing device</t>
  </si>
  <si>
    <t>PROBLEM TO BE SOLVED: To provide a sulfonium salt suitably used for a photoacid generator realizing a photoresist having high sensitivity and enhancing acid generation efficiency. 
SOLUTION: The sulfonium salt is represented by the general formula (1) in the figure. 
SELECTED DRAWING: None</t>
  </si>
  <si>
    <t>2016-08-09</t>
  </si>
  <si>
    <t>2018-02-15</t>
  </si>
  <si>
    <t>ENOMOTO SATOSHI | SUGA YUSUKE | MACHIDA KOHEI</t>
  </si>
  <si>
    <t>C07C038112 | C09K000300 | G03F000720</t>
  </si>
  <si>
    <t>JP2018024598A Indeterminate</t>
  </si>
  <si>
    <t>JP07249198B2 | KR2022154085A | US11400600B2 | WO2021186846A1</t>
  </si>
  <si>
    <t>Toyo Gosei Co. Ltd. | SAN APRO LTD | LG ELECTRONICS INC | SAN APRO LTD</t>
  </si>
  <si>
    <t>JP6948828B2</t>
  </si>
  <si>
    <t>20181206JP2018193305A_</t>
  </si>
  <si>
    <t>JP201795827A</t>
  </si>
  <si>
    <t>An iodonium-salt compound, the photo-acid generator containing it, a composition, and the manufacturing method of a device</t>
  </si>
  <si>
    <t>New iodonium salt compound used in e.g. photoacid generator for composition used for forming pattern in manufacture of device</t>
  </si>
  <si>
    <t>2017-05-12</t>
  </si>
  <si>
    <t>2021-10-13</t>
  </si>
  <si>
    <t>C07C004984 | C07C025513 | C09K000300 | G03F0007004 | G03F0007039 | G03F000720</t>
  </si>
  <si>
    <t>JP06948828B2 | JP2018193305A</t>
  </si>
  <si>
    <t>JP06948828B2 Alive|JP2018193305A Alive</t>
  </si>
  <si>
    <t>2021-09-24 R150 CERTIFICATE OF PATENT OR REGISTRATION OF UTILITY MODEL + JP 6948828 JAPANESE INTERMEDIATE CODE: R150 |  2021-09-24 A61 FIRST PAYMENT OF ANNUAL FEES (DURING GRANT PROCEDURE) + JAPANESE INTERMEDIATE CODE: A61 2021-09-21 |  2021-08-31 A01 WRITTEN DECISION TO GRANT A PATENT OR TO GRANT A REGISTRATION (UTILITY MODEL) + JAPANESE INTERMEDIATE CODE: A01 2021-08-31 |  2021-08-23 TRDD DECISION OF GRANT OR REJECTION WRITTEN + |  2021-08-03 C21 NOTICE OF TRANSFER OF A CASE FOR RECONSIDERATION BY EXAMINERS BEFORE APPEAL PROCEEDINGS JAPANESE INTERMEDIATE CODE: C21 2021-08-03 |  2021-07-28 A911 TRANSFER TO EXAMINER FOR RE-EXAMINATION BEFORE APPEAL (ZENCHI) JAPANESE INTERMEDIATE CODE: A911 2021-07-27 |  2021-07-13 C60 TRIAL REQUEST (CONTAINING OTHER CLAIM DOCUMENTS, OPPOSITION DOCUMENTS) JAPANESE INTERMEDIATE CODE: C60 2021-07-13 |  2021-07-13 A521 REQUEST FOR WRITTEN AMENDMENT FILED JAPANESE INTERMEDIATE CODE: A523 2021-07-13 |  2021-04-13 A02 DECISION OF REFUSAL - JAPANESE INTERMEDIATE CODE: A02 2021-04-13 |  2021-03-04 A521 REQUEST FOR WRITTEN AMENDMENT FILED JAPANESE INTERMEDIATE CODE: A523 2021-03-04 |  2021-01-12 A131 NOTIFICATION OF REASONS FOR REFUSAL - JAPANESE INTERMEDIATE CODE: A131 2021-01-12 |  2021-01-05 A977 REPORT ON RETRIEVAL JAPANESE INTERMEDIATE CODE: A971007 2020-12-24 |  2020-02-19 A621 WRITTEN REQUEST FOR APPLICATION EXAMINATION + JAPANESE INTERMEDIATE CODE: A621 2020-02-19</t>
  </si>
  <si>
    <t>WO2007046442A1 | EP175238A2 | JP60047029A</t>
  </si>
  <si>
    <t>JP7048248B2</t>
  </si>
  <si>
    <t>20190516JP2019073470A_</t>
  </si>
  <si>
    <t>JP2017200142A</t>
  </si>
  <si>
    <t>A photo-acid generator; a curable composition, and a resist composition</t>
  </si>
  <si>
    <t>Photo-acid generator for e.g., energy-ray hardenable composition used for forming cured body and chemically-amplified-type positive-type-photoresist composition, comprises mixed sulfonium salt of sulfonium salt or only one sulfonium salt</t>
  </si>
  <si>
    <t>2017-10-16</t>
  </si>
  <si>
    <t>C07C038112 | C07C030904 | C07C030906 | C07C030907 | C07C030930 | C07F000500 | C07F000502 | C07F000928 | G03F0007004 | G03F0007038 | G03F0007039</t>
  </si>
  <si>
    <t>JP07048248B2 | JP2019073470A | TW201922697A | TWI782107B</t>
  </si>
  <si>
    <t>JP07048248B2 Alive|JP2019073470A Alive|TW201922697A Alive|TWI782107B Alive</t>
  </si>
  <si>
    <t>2022-03-28 R150 CERTIFICATE OF PATENT OR REGISTRATION OF UTILITY MODEL + JP 7048248 JAPANESE INTERMEDIATE CODE: R150 |  2022-03-28 A61 FIRST PAYMENT OF ANNUAL FEES (DURING GRANT PROCEDURE) + JAPANESE INTERMEDIATE CODE: A61 2022-03-24 |  2022-03-22 A01 WRITTEN DECISION TO GRANT A PATENT OR TO GRANT A REGISTRATION (UTILITY MODEL) + JAPANESE INTERMEDIATE CODE: A01 2022-03-22 |  2022-03-07 TRDD DECISION OF GRANT OR REJECTION WRITTEN + |  2022-02-28 A521 REQUEST FOR WRITTEN AMENDMENT FILED JAPANESE INTERMEDIATE CODE: A523 2022-02-28 |  2022-02-22 A131 NOTIFICATION OF REASONS FOR REFUSAL - JAPANESE INTERMEDIATE CODE: A131 2022-02-22 |  2022-01-24 C21 NOTICE OF TRANSFER OF A CASE FOR RECONSIDERATION BY EXAMINERS BEFORE APPEAL PROCEEDINGS JAPANESE INTERMEDIATE CODE: C21 2022-01-26 |  2022-01-24 A911 TRANSFER TO EXAMINER FOR RE-EXAMINATION BEFORE APPEAL (ZENCHI) JAPANESE INTERMEDIATE CODE: A911 2022-01-21 |  2022-01-13 C60 TRIAL REQUEST (CONTAINING OTHER CLAIM DOCUMENTS, OPPOSITION DOCUMENTS) JAPANESE INTERMEDIATE CODE: C60 2022-01-13 |  2022-01-13 A521 REQUEST FOR WRITTEN AMENDMENT FILED JAPANESE INTERMEDIATE CODE: A523 2022-01-13 |  2021-12-21 A02 DECISION OF REFUSAL - JAPANESE INTERMEDIATE CODE: A02 2021-12-21 |  2021-10-07 A521 REQUEST FOR WRITTEN AMENDMENT FILED JAPANESE INTERMEDIATE CODE: A523 2021-10-07 |  2021-08-31 A131 NOTIFICATION OF REASONS FOR REFUSAL - JAPANESE INTERMEDIATE CODE: A131 2021-08-31 |  2021-07-30 A977 REPORT ON RETRIEVAL JAPANESE INTERMEDIATE CODE: A971007 2021-07-30 |  2020-07-08 A621 WRITTEN REQUEST FOR APPLICATION EXAMINATION + JAPANESE INTERMEDIATE CODE: A621 2020-07-08</t>
  </si>
  <si>
    <t>WO2009020089A1</t>
  </si>
  <si>
    <t>JP6887394B2</t>
  </si>
  <si>
    <t>20190808JP2019131512A_</t>
  </si>
  <si>
    <t>JP201815623A</t>
  </si>
  <si>
    <t>New sulfonium salt used for photoacid generator used in composition for forming resist film in manufacture of device e.g. semiconductor device</t>
  </si>
  <si>
    <t>2018-01-31</t>
  </si>
  <si>
    <t>2021-06-16</t>
  </si>
  <si>
    <t>C07D033516 | C09K000300 | G03F0007004 | G03F0007039 | G03F000720</t>
  </si>
  <si>
    <t>JP06887394B2 | JP2019131512A</t>
  </si>
  <si>
    <t>JP06887394B2 Alive|JP2019131512A Alive</t>
  </si>
  <si>
    <t>2021-05-20 R150 CERTIFICATE OF PATENT OR REGISTRATION OF UTILITY MODEL + JP 6887394 JAPANESE INTERMEDIATE CODE: R150 |  2021-05-20 A61 FIRST PAYMENT OF ANNUAL FEES (DURING GRANT PROCEDURE) + JAPANESE INTERMEDIATE CODE: A61 2021-05-18 |  2021-05-11 A01 WRITTEN DECISION TO GRANT A PATENT OR TO GRANT A REGISTRATION (UTILITY MODEL) + JAPANESE INTERMEDIATE CODE: A01 2021-05-11 |  2021-04-23 TRDD DECISION OF GRANT OR REJECTION WRITTEN + |  2021-03-24 A521 REQUEST FOR WRITTEN AMENDMENT FILED JAPANESE INTERMEDIATE CODE: A523 2021-03-24 |  2021-02-02 A131 NOTIFICATION OF REASONS FOR REFUSAL - JAPANESE INTERMEDIATE CODE: A131 2021-02-02 |  2021-01-29 A977 REPORT ON RETRIEVAL JAPANESE INTERMEDIATE CODE: A971007 2021-01-28 |  2020-02-10 A621 WRITTEN REQUEST FOR APPLICATION EXAMINATION + JAPANESE INTERMEDIATE CODE: A621 2020-02-10</t>
  </si>
  <si>
    <t>JP2009075284A | JP8165290A | JP2014063160A | JP10212286A</t>
  </si>
  <si>
    <t>JP7079647B2</t>
  </si>
  <si>
    <t>20191024JP2019182813A_</t>
  </si>
  <si>
    <t>JP201878963A</t>
  </si>
  <si>
    <t>A composition and the manufacturing method of a device using the same</t>
  </si>
  <si>
    <t>New onium salt compound used in photoacid generator used in composition for forming pattern in manufacture of device</t>
  </si>
  <si>
    <t>2018-04-17</t>
  </si>
  <si>
    <t>2022-06-02</t>
  </si>
  <si>
    <t>C07D033516 | C07C038112 | C07D031186 | C07D040904 | C08F021214 | C08F022010 | G03F0007004 | G03F0007039</t>
  </si>
  <si>
    <t>JP07079647B2 | JP2019182813A</t>
  </si>
  <si>
    <t>JP07079647B2 Alive|JP2019182813A Alive</t>
  </si>
  <si>
    <t>2022-05-25 R150 CERTIFICATE OF PATENT OR REGISTRATION OF UTILITY MODEL + JP 7079647 JAPANESE INTERMEDIATE CODE: R150 |  2022-05-25 A61 FIRST PAYMENT OF ANNUAL FEES (DURING GRANT PROCEDURE) + JAPANESE INTERMEDIATE CODE: A61 2022-05-23 |  2022-05-17 A01 WRITTEN DECISION TO GRANT A PATENT OR TO GRANT A REGISTRATION (UTILITY MODEL) + JAPANESE INTERMEDIATE CODE: A01 2022-05-17 |  2022-05-06 TRDD DECISION OF GRANT OR REJECTION WRITTEN + |  2022-01-24 A521 REQUEST FOR WRITTEN AMENDMENT FILED JAPANESE INTERMEDIATE CODE: A523 2022-01-24 |  2021-12-07 A131 NOTIFICATION OF REASONS FOR REFUSAL - JAPANESE INTERMEDIATE CODE: A131 2021-12-07 |  2021-12-02 A977 REPORT ON RETRIEVAL JAPANESE INTERMEDIATE CODE: A971007 2021-12-02 |  2021-03-24 A621 WRITTEN REQUEST FOR APPLICATION EXAMINATION + JAPANESE INTERMEDIATE CODE: A621 2021-03-24 |  2021-03-24 A521 REQUEST FOR WRITTEN AMENDMENT FILED JAPANESE INTERMEDIATE CODE: A523 2021-03-24</t>
  </si>
  <si>
    <t>WO2017188297A1 | JP2015172741A | JP10204083A | JP2014203062A | WO2018074382A1 | JP10182634A</t>
  </si>
  <si>
    <t>US10059662B2</t>
  </si>
  <si>
    <t>20160331WO2016047784A1</t>
  </si>
  <si>
    <t>US15506680A</t>
  </si>
  <si>
    <t>Sulfonium salt, photoacid generator, and photosensitive composition</t>
  </si>
  <si>
    <t>New sulfonium salt for photo-acid generator used for photosensitive composition</t>
  </si>
  <si>
    <t xml:space="preserve">A novel sulfonium salt having high sensitivity with respect to active energy rays, a photoacid generator including the sulfonium salt, and a photosensitive composition containing the photoacid generator. The sulfonium salt is represented by formula (a1). In the formula, R 1 and R2 each independently represent the group that is represented by formula (a2) or an alkyl group that may be substituted by a halogen atom, R1 and R2 are bonded to each other and may form a ring with the sulfur atom within the formula, R3 is the group represented by formula (a3) or the group represented by formula (a4), A1 represents S or the like, X− represents a monovalent anion, and R1 and R2 are not both an alkyl group which may be substituted with a halogen atom. In formulas (a2) to (a4), the ring Z1 represents an aromatic hydrocarbon ring, R4, R6, R9, and R10 each represents a specific monovalent group, R5, R7, and R8 each represents a specific divalent group, A2 and A3 each represents S or the like, m1 represents an integer of 0 or more, and n1 and n2 each represent 0 or more.
</t>
  </si>
  <si>
    <t>2014-09-26</t>
  </si>
  <si>
    <t>2017-02-24</t>
  </si>
  <si>
    <t>2018-08-28</t>
  </si>
  <si>
    <t>TOKYO OHKA KOGYO</t>
  </si>
  <si>
    <t>Shiota, Dai | Noda, Kunihiro | Chisaka, Hiroki</t>
  </si>
  <si>
    <t>C07C038112 | C07C030906 | C07C032128 | C09K000300 | G03F0007004 | G03F00070045 | G03F00070046 | G03F00070382 | G03F0007039 | G03F00070392 | G03F00070397 | G03F00072004 | G03F0007322</t>
  </si>
  <si>
    <t>G03F0007004 | C07C030906 | C07C038112 | C09K000300 | G03F0007038 | G03F0007039 | G03F000720 | G03F000732</t>
  </si>
  <si>
    <t>US10059662B2 | CN107074759A | CN107074759B | CN113264856A | CN113264856B | EP3199520A1 | EP3199520A4 | EP3199520B1 | JP06700188B2 | JP06865318B2 | JP2016047784A1 | JP2020143082A | KR2017065560A | KR2421321B1 | TW201627280A | TWI673258B | US20170305848A1 | WO2016047784A1</t>
  </si>
  <si>
    <t>US10059662B2 Alive|CN107074759A Alive|CN107074759B Alive|CN113264856A Alive|CN113264856B Alive|EP3199520A1 Alive|EP3199520A4 Alive|EP3199520B1 Indeterminate|JP06700188B2 Alive|JP06865318B2 Alive|JP2016047784A1 Alive|JP2020143082A Alive|KR2017065560A Alive|KR2421321B1 Alive|TW201627280A Alive|TWI673258B Alive|US20170305848A1 Alive|WO2016047784A1 Dead</t>
  </si>
  <si>
    <t>2022-02-16 MAFP MAINTENANCE FEE PAYMENT + PAYMENT OF MAINTENANCE FEE, 4TH YEAR, LARGE ENTITY (ORIGINAL EVENT CODE: M1551); ENTITY STATUS OF PATENT OWNER: LARGE ENTITY FEE PAYMENT YEAR 4 |  2018-08-08 STCF INFORMATION ON STATUS: PATENT GRANT PATENTED CASE |  2017-07-20 AS ASSIGNMENT TOKYO OHKA KOGYO CO., LTD., JAPAN ASSIGNMENT OF ASSIGNORS INTEREST;ASSIGNORS:SHIOTA, DAI;NODA, KUNIHIRO;CHISAKA, HIROKI;REEL/FRAME:043057/0202 2017-02-24</t>
  </si>
  <si>
    <t>US4704324A | EP972761A1 | JP50151997A | US20150037734A1 | US20040005301A1 | US8932797B2 | US20020090569A1 | EP1113005A1 | JP2013043864A | US20110300484A1 | US6093753A | US20080311522A1 | JP61100557A | US20100248135A1 | US6723483B1 | JP2178303A | JP2011039411A | WO2014033967A1 | US3981897A | US20110300482A1 | JP9118663A | JP2000044535A | JP2010121078A | JP2011102269A | US20110192639A1 | US6111143A | US5012001A | CN1243122A | US8617787B2 | US20050148679A1 | JP62502320A | JP8165290A | JP2002193925A | JP2010215616A | JP2012027290A</t>
  </si>
  <si>
    <t>US11635687B2 | US11644751B2 | US20210181633A1</t>
  </si>
  <si>
    <t>TOKYO OHKA KOGYO CO LTD | TOKYO OHKA KOGYO CO LTD | TOKYO OHKA KOGYO CO LTD</t>
  </si>
  <si>
    <t>JP2022159071A</t>
  </si>
  <si>
    <t>20221017JP2022159071A_</t>
  </si>
  <si>
    <t>JP202249621A</t>
  </si>
  <si>
    <t>Photoacid generator used in e.g. energy-ray-curable composition for producing cured product e.g. coating material, comprises sulfonylimide salt compound</t>
  </si>
  <si>
    <t>PROBLEM TO BE SOLVED: To provide: a new photoacid generator containing a sulfonylimide salt compound which has high photosensitivity to the i-line and has excellent storage stability in a composition with a cationic polymerizable compound such as an epoxy compound; and an energy ray curable composition, a chemically amplified positive photoresist composition and a chemically amplified negative photoresist composition that contain the photoacid generator. 
SOLUTION: The photoacid generator contains a sulfonylimide salt compound represented by the general formula (1) in the figure. [In the formula (1), X + is a sulfonium cation represented by the general formula (2), (3), (4), (5) or (6).]
SELECTED DRAWING: None</t>
  </si>
  <si>
    <t>2021-04-02</t>
  </si>
  <si>
    <t>2022-03-25</t>
  </si>
  <si>
    <t>2022-10-17</t>
  </si>
  <si>
    <t>FUKUNAGA NORIYA | KIZU TOMOHITO</t>
  </si>
  <si>
    <t>G03F0007004 | C07C038112 | C07D033516 | C09K000300 | G03F0007038 | G03F0007039</t>
  </si>
  <si>
    <t>JP2022159071A Indeterminate</t>
  </si>
  <si>
    <t>JP2022161843A</t>
  </si>
  <si>
    <t>20221021JP2022161843A_</t>
  </si>
  <si>
    <t>JP202251467A</t>
  </si>
  <si>
    <t>Photoacid generator used in energy-ray-curable composition, chemically-amplified positive photoresist composition, or chemically-amplified negative photoresist composition, comprises sulfonylimide salt compound</t>
  </si>
  <si>
    <t>PROBLEM TO BE SOLVED: To provide: a novel photoacid generator comprising a sulfonyl imide salt compound that has high photosensitivity to i-line and also has excellent storage stability in a blend with a cationic polymerizable compound such as an epoxy compound; and an energy ray-curable composition, a chemically amplified positive photoresist composition and a chemically amplified negative photoresist composition, each containing the photoacid generator. 
SOLUTION: A photoacid generator comprises a sulfonyl imide salt compound represented by the following general formula (1). (In formula (1), X + is a sulfonium cation represented by the following general formula (2), (20) or (21)).
SELECTED DRAWING: None</t>
  </si>
  <si>
    <t>2021-04-08</t>
  </si>
  <si>
    <t>2022-03-28</t>
  </si>
  <si>
    <t>2022-10-21</t>
  </si>
  <si>
    <t>G03F0007004 | C07C038112 | C08F022018 | C09K000300 | G03F0007038 | G03F0007039</t>
  </si>
  <si>
    <t>JP2022161843A Indeterminate</t>
  </si>
  <si>
    <t>US20110300482A1</t>
  </si>
  <si>
    <t>20100826WO2010095385A1</t>
  </si>
  <si>
    <t>US13202044A</t>
  </si>
  <si>
    <t>SULFONIUM SALT, PHOTO-ACID GENERATOR, AND PHOTOSENSITIVE RESIN COMPOSITION</t>
  </si>
  <si>
    <t>New sulfonium salt used for photoacid generator for energy-ray curable composition and chemically amplified-type positive-type photoresist composition for cured material and forming resist pattern</t>
  </si>
  <si>
    <t>There is provided a sulfonium salt having high photosensitivity to the i-line. The invention relates to a sulfonium salt represented by formula (1) described below: [in formula (1), R 1 to R6 each independently represent an alkyl group, a hydroxy group, an alkoxy group, an alkylcarbonyl group, an arylcarbonyl group, an alkoxycarbonyl group, an aryloxycarbonyl group, an arylthiocarbonyl group, an acyloxy group, an arylthio group, an alkylthio group, an aryl group, a heterocyclic hydrocarbon group, an aryloxy group, an alkylsulfinyl group, an arylsulfinyl group, an alkylsulfonyl group, an arylsulfonyl group, a hydroxy(poly) alkyleneoxy group, an optionally substituted amino group, a cyano group, a nitro group, or a halogen atom, m1 to m6 each represent the number of occurrences of each of R1 to R6, m1, m4, and m6 each represent an integer of 0 to 5, m2, m3, and m5 each represent an integer of 0 to 4, and X− represents a monovalent polyatomic anion].</t>
  </si>
  <si>
    <t>2009-02-20</t>
  </si>
  <si>
    <t>2011-08-17</t>
  </si>
  <si>
    <t>2011-12-08</t>
  </si>
  <si>
    <t>Suzuki, Issei | Kimura, Hideki</t>
  </si>
  <si>
    <t>C07C038112 | C08F000250 | C08G0059687 | C08K0005375 | C08L002500 | G03F00070045 | G03F00070382 | G03F00070397</t>
  </si>
  <si>
    <t>C07C031710 | G03F0007004 | C07F000502 | C07F000906 | C07F000992 | G03F000720</t>
  </si>
  <si>
    <t>US20110300482A1 | CN102317258A | CN102317258B | EP2399905A1 | EP2399905A4 | EP2399905B1 | JP05491913B2 | JP05576139B2 | JP2010215616A | JP2010244034A | JP2011063796A | KR1700980B1 | KR2011118821A | TW201038519A | TWI460152B | US8617787B2 | WO2010095385A1</t>
  </si>
  <si>
    <t>JP | JP | JP | WO</t>
  </si>
  <si>
    <t>US20110300482A1 Alive|CN102317258A Alive|CN102317258B Alive|EP2399905A1 Alive|EP2399905A4 Alive|EP2399905B1 Indeterminate|JP05491913B2 Alive|JP05576139B2 Alive|JP2010215616A Alive|JP2010244034A Alive|JP2011063796A Dead|KR1700980B1 Indeterminate|KR2011118821A Indeterminate|TW201038519A Alive|TWI460152B Alive|US8617787B2 Alive|WO2010095385A1 Dead</t>
  </si>
  <si>
    <t>2021-06-23 MAFP MAINTENANCE FEE PAYMENT + PAYMENT OF MAINTENANCE FEE, 8TH YEAR, LARGE ENTITY (ORIGINAL EVENT CODE: M1552); ENTITY STATUS OF PATENT OWNER: LARGE ENTITY FEE PAYMENT YEAR 8 |  2017-06-20 FPAY FEE PAYMENT + FEE PAYMENT YEAR 4 |  2016-12-02 FEPP FEE PAYMENT PROCEDURE PAYOR NUMBER ASSIGNED (ORIGINAL EVENT CODE: ASPN); ENTITY STATUS OF PATENT OWNER: LARGE ENTITY |  2013-12-11 STCF INFORMATION ON STATUS: PATENT GRANT PATENTED CASE |  2011-08-19 AS ASSIGNMENT SAN-APRO, LTD., JAPAN ASSIGNMENT OF ASSIGNORS INTEREST;ASSIGNORS:SUZUKI, ISSEI;KIMURA, HIDEKI;REEL/FRAME:026778/0480 2011-07-26</t>
  </si>
  <si>
    <t>US4684671A | US4173476A | EP1022269A2 | US20070054974A1 | JP54145794A | JP2003267968A | US20020064727A1 | JP2005035953A | JP3186847A | JP11279212A | JP2008077057A | WO2008117619A1 | US7611817B2 | JP2001242625A | JP8050354A | JP10212286A | JP2002258479A | US8207239B2 | JP2004137172A | JP2178303A | JP10287643A | JP2006104185A | US20050148679A1 | US4374066A | JP2000066385A | JP2002193925A | JP2008120700A | US20070060663A1 | JP50151997A | JP2003231673A | JP2005139425A | US8067643B2 | US20040244461A1 | JP2008020838A | US5012001A | US20040244641A1 | DE3537401A1 | JP8165290A | JP9118663A | JP2006037112A</t>
  </si>
  <si>
    <t>EP3377291B1 | TWI578115B | TWI788560B | US10007181B2 | US10031416B2 | US10059662B2 | US10705424B2 | US10995082B2 | US11332625B2 | US11370751B2 | US11422465B2 | US11535590B2 | US11549020B2 | US20160070170A1 | US20160187773A1 | US20160339704A1 | US20160368879A1 | US9244354B2 | US9862190B2 | WO2017087614A1</t>
  </si>
  <si>
    <t>COVESTRO NETHERLANDS BV | SCREEN HOLDINGS CO LTD | SAN APRO LTD | SHINETSU CHEMICAL CO | UNIV OSAKA | TOKYO OHKA KOGYO CO LTD | MERCK PATENT GMBH | CHANGZHOU TRONLY ADVANCED ELECTRONIC MAT CO LTD | COVESTRO NETHERLANDS BV | SAN APRO LTD | TAIWAN SEMICONDUCTOR MFG CO LTD | CHANGZHOU TRONLY ADVANCED ELECTRONIC MAT CO LTD | CANON KK | SHINETSU CHEMICAL CO | TOYOTA GOSEI CO LTD | CANON KK | SAN-APRO LTD | TOKYO OHKA KOGYO CO LTD | CANON KK | DSM IP ASSETS BV</t>
  </si>
  <si>
    <t>WO2014061062A1</t>
  </si>
  <si>
    <t>20140424WO2014061062A1</t>
  </si>
  <si>
    <t>WO2012JP6666A</t>
  </si>
  <si>
    <t>New sulfonium salt for photoacid generators used in energy-ray-curable compositions and chemically-amplified-type positive-type-photoresist compositions used in preparation of resist patterns</t>
  </si>
  <si>
    <t>The present invention provides: a novel sulfonium salt having high i-ray photosensitivity; and a novel sulfonium-salt-containing photoacid generator, etc. having high i-ray photosensitivity, strong compatibility with cationically polymerizable compounds such as epoxy compounds, and exceptional storage stability as a formulation. The present invention is a sulfonium salt expressed by general formula (1) and a photoacid generator, etc. characterized in containing the sulfonium salt (R represents an alkyl or aryl group; R 1 through R3 independently represent an alkyl group, hydroxyl group, alkoxy group, aryl group, aryloxy group, hydroxyl(poly)alkyleneoxy group, cyano group, nitro group, or halogen atom; m1 through m3 each represent the number of groups R1 through R3; m1 represents an integer of 0 to 4; m2 and m3 represent integers of 0 to 5; and X- represents a monovalent polyatomic anion).</t>
  </si>
  <si>
    <t>2012-10-18</t>
  </si>
  <si>
    <t>2014-04-24</t>
  </si>
  <si>
    <t>IKEDA, Takuya | TAKASHIMA, Yusaku | SUZUKI, Issei</t>
  </si>
  <si>
    <t>C07C038112 | G03F00070045 | G03F00070046 | G03F0007038 | G03F00070382 | G03F00070392 | G03F00070397</t>
  </si>
  <si>
    <t>C07C038112 | C08G005968 | G03F0007004 | G03F0007038 | G03F0007039</t>
  </si>
  <si>
    <t>WO2014061062A1 | CN104918914A | KR1959107B1 | KR2015071026A</t>
  </si>
  <si>
    <t>WO2014061062A1 Dead|CN104918914A Dead|KR1959107B1 Alive|KR2015071026A Alive</t>
  </si>
  <si>
    <t>2015-12-15 NENP NON-ENTRY INTO THE NATIONAL PHASE JP |  2015-11-11 122 EP: PCT APPLICATION NON-ENTRY IN EUROPEAN PHASE - EP 12886710 A1 |  2015-05-14 ENP ENTRY INTO THE NATIONAL PHASE KR 20157012639 A |  2015-04-20 NENP NON-ENTRY INTO THE NATIONAL PHASE DE |  2014-06-11 121 EP: THE EPO HAS BEEN INFORMED BY WIPO THAT EP WAS DESIGNATED IN THIS APPLICATION EP 12886710 A1</t>
  </si>
  <si>
    <t>JP2010208023A | WO2009057600A1 | WO2007034714A1 | JP2008026667A | WO2006006581A1 | JP2000347403A | JP2012137741A | JP2007078889A | JP6286149A</t>
  </si>
  <si>
    <t>EP3480205B1 | JP06924754B2 | TWI697736B | TWI699616B | US10683266B2 | US11535590B2 | WO2018003470A1</t>
  </si>
  <si>
    <t>SAN APRO LTD | SAN-APRO LTD | DONGWOO FINE CHEM CO LTD | FUJIFILM CORP | SAN APRO LTD | CHANGZHOU TRONLY ADVANCED ELECTRONIC MAT CO LTD | SAN-APRO LTD</t>
  </si>
  <si>
    <t>WO2015142000A1</t>
  </si>
  <si>
    <t>20150924WO2015142000A1</t>
  </si>
  <si>
    <t>WO2015KR2493A</t>
  </si>
  <si>
    <t>ONIUM SALT DERIVATIVE AND PHOTOACID GENERATOR CONTAINING SAME</t>
  </si>
  <si>
    <t>New onium salt derivative used as photo-acid generator used for photosensitive resin composition for forming photo-curing pattern for image display device, and adhesive composition for forming adhesive layer</t>
  </si>
  <si>
    <t>The present invention provides: an onium salt derivative capable of providing excellent photosensitivity and remarkably improving hardening rate when used in a photosensitive resin composition and the like; and a photoacid generator containing the same.</t>
  </si>
  <si>
    <t>2014-03-20</t>
  </si>
  <si>
    <t>2015-03-16</t>
  </si>
  <si>
    <t>2015-09-24</t>
  </si>
  <si>
    <t>C07C038112 | G03F00070045 | G03F00070046 | G03F0007038</t>
  </si>
  <si>
    <t>C07C032130 | C07C002518</t>
  </si>
  <si>
    <t>WO2015142000A1 | KR2015109654A | TW201536728A</t>
  </si>
  <si>
    <t>WO2015142000A1 Dead|KR2015109654A Dead|TW201536728A Indeterminate</t>
  </si>
  <si>
    <t>2017-04-12 122 EP: PCT APPLICATION NON-ENTRY IN EUROPEAN PHASE - EP 15765780 A1 |  2016-09-20 NENP NON-ENTRY INTO THE NATIONAL PHASE DE |  2015-11-04 121 EP: THE EPO HAS BEEN INFORMED BY WIPO THAT EP WAS DESIGNATED IN THIS APPLICATION EP 15765780 A1</t>
  </si>
  <si>
    <t>JP2011201803A | JP2010185986A | JP2004123631A | KR2011020767A</t>
  </si>
  <si>
    <t>KR20180048561A</t>
  </si>
  <si>
    <t>20170309JP2017048325A_</t>
  </si>
  <si>
    <t>KR20187000637A</t>
  </si>
  <si>
    <t>The curable composition and curing body using the same.</t>
  </si>
  <si>
    <t>Heat- or energy-ray-curable composition used in chemically-amplified-type negative photoresist composition used for producing cured product, comprises acid generator comprising onium gallate salt and cationic polymerizable compound</t>
  </si>
  <si>
    <t xml:space="preserve">The curing body in which this is solidified with the member suspicion that the optical property is required containing the onium gallate salt having the specific scheme, and heat or the energy beam curable composition and which is obtained is provided. The invention is the photoacid generator including the onium gallate salt shown in terms of the following general formula (1) and heat or the energy beam curable composition contains the kation polymerization compound and is made. Among [equation (1), the R 1 ~ R4  independently continues with the alkyl having carbon number 1 ~ 18 or the Ar. However the shift, and at least 1 are the Ar and the Ar is the aryl group of the carbon number 6 ~ 14 (the carbon number of the substituent of less than does not include) and the part of the hydrogen atom among the aryl group is substituted as the alkyl having carbon number 1 ~ 18 etc. and as to the E, the atom of 15 group ~ 17 group (the IUPAC notation) shows the element of the n and the n is the integer of 1 ~ 3 and it is the organic group in which R5  unites with E. ]
</t>
  </si>
  <si>
    <t>2015-09-03</t>
  </si>
  <si>
    <t>2016-08-05</t>
  </si>
  <si>
    <t>2018-05-10</t>
  </si>
  <si>
    <t>FUKUNAGA NORIYA | TAKASHIMA YUSAKU | IKEDA TAKUYA | SEIKE HIDEO | 후쿠나가 노리야 | 다카시마 유사쿠 | 이케다 다쿠야 | 세이케 히데오</t>
  </si>
  <si>
    <t>G03F00070045 | C07C002522 | C07F000500 | C08G005968 | C09K000300 | G03F0007004 | G03F0007038 | G03F00070382</t>
  </si>
  <si>
    <t>G03F0007004 | G03F0007038</t>
  </si>
  <si>
    <t>KR2018048561A | CN107709403A | CN107709403B | EP3345951A1 | EP3345951A4 | EP3345951B1 | JP06708382B2 | JP2017048325A | US20180329297A1 | WO2017038379A1</t>
  </si>
  <si>
    <t>KR2018048561A Alive|CN107709403A Alive|CN107709403B Alive|EP3345951A1 Alive|EP3345951A4 Alive|EP3345951B1 Indeterminate|JP06708382B2 Alive|JP2017048325A Alive|US20180329297A1 Dead|WO2017038379A1 Dead</t>
  </si>
  <si>
    <t>2023-04-17 E902 NOTIFICATION OF REASON FOR REFUSAL - |  2021-04-07 A201 REQUEST FOR EXAMINATION</t>
  </si>
  <si>
    <t>WO2022030139A1</t>
  </si>
  <si>
    <t>20220210JP2022030139A1</t>
  </si>
  <si>
    <t>WO2021JP24283A</t>
  </si>
  <si>
    <t>PHOTOACID GENERATOR</t>
  </si>
  <si>
    <t>Photoacid generator used in photocurable composition and chemically amplified negative photoresist composition for forming cured product, comprises sulfonium salt and sulfur-containing compound at preset area ratio</t>
  </si>
  <si>
    <t>The present invention provides a useful photoacid generator which is used for a photocurable composition or a chemically amplified negative photoresist composition, and which is useful for yellowing resistance of these compositions. The present invention provides a photoacid generator which is characterized by containing a sulfonium salt (CA) represented by general formula (1) and a compound (S) represented by general formula (2), and which is also characterized in that if the total content of the sulfonium salt (CA) and the compound (S) is determined by high-speed liquid chromatography (HPLC) and the total area of the sulfonium salt (CA) and the compound (S) is taken as 100, the area ratio of the compound (S) is from 0.02 to 3.0.</t>
  </si>
  <si>
    <t>2020-08-05</t>
  </si>
  <si>
    <t>2021-06-28</t>
  </si>
  <si>
    <t>2022-02-10</t>
  </si>
  <si>
    <t>KIMURA Hideki | SHIRAISHI Atsushi</t>
  </si>
  <si>
    <t>G03F0007038 | C08G005968 | C09K000300 | G03F0007004 | G03F00070045 | G03F00070382</t>
  </si>
  <si>
    <t>C08G005968 | C09K000300 | G03F0007004 | G03F0007038</t>
  </si>
  <si>
    <t>WO2022030139A1 | CN114402260A | JP2022030139A1 | KR2023047050A | TW202206411A</t>
  </si>
  <si>
    <t>WO2022030139A1 Alive|CN114402260A Alive|JP2022030139A1 Indeterminate|KR2023047050A Indeterminate|TW202206411A Indeterminate</t>
  </si>
  <si>
    <t>2023-08-16 122 EP: PCT APPLICATION NON-ENTRY IN EUROPEAN PHASE - EP 21852759 A1 |  2023-03-07 NENP NON-ENTRY INTO THE NATIONAL PHASE DE |  2022-03-23 121 EP: THE EPO HAS BEEN INFORMED BY WIPO THAT EP WAS DESIGNATED IN THIS APPLICATION EP 21852759 A1 |  2022-03-02 ENP ENTRY INTO THE NATIONAL PHASE JP 2022514259 A JP</t>
  </si>
  <si>
    <t>JP61212554A | WO2005000801A1 | JP2010254654A | WO2011016425A1</t>
  </si>
  <si>
    <t>KR20190061906A</t>
  </si>
  <si>
    <t>20190605KR2019061906A_</t>
  </si>
  <si>
    <t>KR2017160775A</t>
  </si>
  <si>
    <t>The sulfonate salt, and the formation method using the same of the resist composition, including the same and pattern.</t>
  </si>
  <si>
    <t>New sulfonate salt useful as photoacid generator sensitive to heat, ultraviolet deep ultraviolet, excimer laser, extreme ultraviolet lithography, X-ray, gamma-ray and synchrotron radiation, and in resist composition to form pattern</t>
  </si>
  <si>
    <t>The present invention relates to the novel sulfonate salt, and the resist composition, including the same and the pattern formation method for using the same, and since the resist composition and the pattern formation method for using the same of the present invention include the photoacid generator of the invention it has the excellent physical property.</t>
  </si>
  <si>
    <t>2017-11-28</t>
  </si>
  <si>
    <t>2019-06-05</t>
  </si>
  <si>
    <t>LOUM HITECH CO LTD</t>
  </si>
  <si>
    <t>PARK, Joo Hyeon | LEE, Joung Beom | OH, Jung Hoon | 박주현 | 이종범 | 오정훈</t>
  </si>
  <si>
    <t>C07D033516 | C07D033350 | G03F00070045 | G03F000720 | G03F000726</t>
  </si>
  <si>
    <t>C07D033516 | C07D033350 | G03F0007004 | G03F000720 | G03F000726</t>
  </si>
  <si>
    <t>KR2019061906A | KR2037369B1</t>
  </si>
  <si>
    <t>KR2019061906A Alive|KR2037369B1 Alive</t>
  </si>
  <si>
    <t>2019-10-22 GRNT WRITTEN DECISION TO GRANT + |  2019-09-25 E701 DECISION TO GRANT OR REGISTRATION OF PATENT RIGHT + |  2019-04-18 E902 NOTIFICATION OF REASON FOR REFUSAL - |  2017-11-28 A201 REQUEST FOR EXAMINATION</t>
  </si>
  <si>
    <t>JP05592202B2 | JP03942202B2 | KR2012092015A | KR1430057B1 | JP9087362A</t>
  </si>
  <si>
    <t>US11292764B2</t>
  </si>
  <si>
    <t>20190919WO2019178344A1</t>
  </si>
  <si>
    <t>US16495719A</t>
  </si>
  <si>
    <t>Cyclic sulfonate compounds as photoacid generators in resist applications</t>
  </si>
  <si>
    <t>2019-09-19</t>
  </si>
  <si>
    <t>Zhang, Yongqiang | Sharma, Ram B.</t>
  </si>
  <si>
    <t>G03F00070045 | C07C030909 | C07C030910 | C07C038112 | G03F00070048 | G03F00070382 | G03F00070392 | G03F00072037 | G03F000740 | C07C260374</t>
  </si>
  <si>
    <t>C07C030910 | C07C038112 | G03F0007004</t>
  </si>
  <si>
    <t>US11292764B2 | CN111819495A | CN111819495B | EP3765902A1 | JP07193545B2 | JP2021517562A | JP2022184974A | KR2020120696A | KR2023039770A | KR2546299B1 | TW201940465A | US20200017441A1 | US20210002213A9 | WO2019178344A1</t>
  </si>
  <si>
    <t>US | WO</t>
  </si>
  <si>
    <t>US11292764B2 Alive|CN111819495A Alive|CN111819495B Alive|EP3765902A1 Alive|JP07193545B2 Alive|JP2021517562A Alive|JP2022184974A Alive|KR2020120696A Indeterminate|KR2023039770A Indeterminate|KR2546299B1 Indeterminate|TW201940465A Indeterminate|US20200017441A1 Alive|US20210002213A9 Alive|WO2019178344A1 Dead</t>
  </si>
  <si>
    <t>2022-03-16 STCF INFORMATION ON STATUS: PATENT GRANT PATENTED CASE |  2022-02-25 STPP INFORMATION ON STATUS: PATENT APPLICATION AND GRANTING PROCEDURE IN GENERAL PUBLICATIONS -- ISSUE FEE PAYMENT VERIFIED |  2021-11-23 STPP INFORMATION ON STATUS: PATENT APPLICATION AND GRANTING PROCEDURE IN GENERAL NOTICE OF ALLOWANCE MAILED -- APPLICATION RECEIVED IN OFFICE OF PUBLICATIONS |  2020-10-27 AS ASSIGNMENT HERAEUS EPURIO LLC, OHIO CHANGE OF NAME;ASSIGNOR:HERAEUS PRECIOUS METALS NORTH AMERICA DAYCHEM LLC;REEL/FRAME:054224/0834 2019-03-01 |  2020-09-24 FEPP FEE PAYMENT PROCEDURE PETITION RELATED TO MAINTENANCE FEES GRANTED (ORIGINAL EVENT CODE: PTGR); ENTITY STATUS OF PATENT OWNER: LARGE ENTITY |  2020-02-25 STPP INFORMATION ON STATUS: PATENT APPLICATION AND GRANTING PROCEDURE IN GENERAL DOCKETED NEW CASE - READY FOR EXAMINATION |  2019-10-10 AS ASSIGNMENT HERAEUS PRECIOUS METALS NORTH AMERICA DAYCHEM LLC, ASSIGNMENT OF ASSIGNORS INTEREST;ASSIGNORS:ZHANG, YONGQIANG;SHARMA, RAM B.;REEL/FRAME:050683/0963 2018-05-25 |  2019-10-10 AS ASSIGNMENT HERAEUS PRECIOUS METALS NORTH AMERICA DAYCHEM LLC, OHIO ASSIGNMENT OF ASSIGNORS INTEREST;ASSIGNORS:ZHANG, YONGQIANG;SHARMA, RAM B.;REEL/FRAME:050683/0963 2018-05-25 |  2019-09-19 FEPP FEE PAYMENT PROCEDURE ENTITY STATUS SET TO UNDISCOUNTED (ORIGINAL EVENT CODE: BIG.); ENTITY STATUS OF PATENT OWNER: LARGE ENTITY</t>
  </si>
  <si>
    <t>US20120219913A1 | US20160004157A1 | US9023581B2 | US20090258315A1 | JP2009294394A | WO2007124092A3 | US20130137038A1 | JP2005148291A | JP2016204370A | WO2007124092A2 | WO2013099662A1 | US10248019B2 | US20120129104A1 | EP164248A2 | US5128232A | US20150044509A1 | EP1586570A1 | EP2584409A1 | JP2013147485A</t>
  </si>
  <si>
    <t>TW201634455A</t>
  </si>
  <si>
    <t>20161001TW201634455A_</t>
  </si>
  <si>
    <t>TW2015108907A</t>
  </si>
  <si>
    <t>Aromatic sulfonium salt compound, photoacid generator, photoresist composition, cationic polymerization initiator, and cationic polymerizable composition</t>
  </si>
  <si>
    <t>Aromatic sulfonium salt compounds for photoacid generators and cationic polymerization agents with low corrosiveness to substrates and excellent photolithographic properties are provided. Photoacid generators, photoresist compositions, cationic polymerization initiators using the same, And cationic polymerizer composition. 
An aromatic sulfonium salt compound represented by the following general formula (I), 
(In formula (I), R 1~ R10Each independently represents a hydrogen atom, a halogen atom, a hydroxyl group, a nitro group, a cyano group, an alkyl group having 1 to 18 carbon atoms which may have a substituent, R11~ R15Each independently represents a hydrogen atom, an alkoxy group having 1 to 18 carbon atoms which may have a substituent, and the like,11~ R15There is more than one non-hydrogen atom in it, X1-Is a monovalent organic sulfonic acid anion).</t>
  </si>
  <si>
    <t>2016-10-01</t>
  </si>
  <si>
    <t>YANAGISAWA, SATOSHI | TODA, HITOMI | SHIGENO, KOICHI | KIMURA, MASAKI | 柳澤智史 | 戶田瞳 | 滋野浩一 | 木村正樹</t>
  </si>
  <si>
    <t>C07D031158 | C07D049116 | C08F000400 | C08K000542 | G03F0007004 | G03F0007029</t>
  </si>
  <si>
    <t>TW</t>
  </si>
  <si>
    <t>TW201634455A Indeterminate</t>
  </si>
  <si>
    <t>WO2022018968A1</t>
  </si>
  <si>
    <t>20220127JP2022018968A1</t>
  </si>
  <si>
    <t>WO2021JP20358A</t>
  </si>
  <si>
    <t>Photoacid generator used in photocurable composition i.e. chemically-amplified positive or negative photoresist composition for producing cured product, comprises sulfonium salt having preset total area ratio when contents of sulfonium salts are measured by high-performance liquid chromatography</t>
  </si>
  <si>
    <t>The present invention provides a useful photoacid generator which is contained in a photocurable composition, a chemically amplified positive photoresist composition and a chemically amplified negative photoresist composition, and which is useful for long-term storage stability of these compositions, especially for the achievement of a composition that has excellent long-term storage stability at low temperatures. The present invention is a photoacid generator which contains sulfonium salts represented by general formulae (1) to (3), and which is characterized in that the total area ratio of (2) and (3) is from 0.02 to 5.5 if the total area of (1) to (3) is taken as 100 when the contents of the sulfonium salts are determined by high-speed liquid chromatography (HPLC).</t>
  </si>
  <si>
    <t>2020-07-23</t>
  </si>
  <si>
    <t>2021-05-28</t>
  </si>
  <si>
    <t>2022-01-27</t>
  </si>
  <si>
    <t>C07C038112 | C07D033516 | C07F000500 | C07F000502 | C07F000926 | C09K000300</t>
  </si>
  <si>
    <t>WO2022018968A1 | JP2022018968A1 | TW202204317A</t>
  </si>
  <si>
    <t>WO2022018968A1 Alive|JP2022018968A1 Indeterminate|TW202204317A Indeterminate</t>
  </si>
  <si>
    <t>2023-08-02 122 EP: PCT APPLICATION NON-ENTRY IN EUROPEAN PHASE - EP 21845330 A1 |  2023-02-24 NENP NON-ENTRY INTO THE NATIONAL PHASE DE |  2022-07-15 ENP ENTRY INTO THE NATIONAL PHASE JP 2022538614 A JP |  2022-03-09 121 EP: THE EPO HAS BEEN INFORMED BY WIPO THAT EP WAS DESIGNATED IN THIS APPLICATION EP 21845330 A1</t>
  </si>
  <si>
    <t>JP2019099666A | JP2020042222A | WO2004113396A1 | JP2000186071A | WO2005116038A1 | JP2019086559A | JP2011201803A | WO2018020974A1 | WO2016117631A1 | JP2007262401A | WO2007119391A1 | JP2020002115A | JP2019090933A | WO2007061024A1</t>
  </si>
  <si>
    <t>JP2022089280A</t>
  </si>
  <si>
    <t>20220616JP2022089280A_</t>
  </si>
  <si>
    <t>JP2020201559A</t>
  </si>
  <si>
    <t>An acid generating agent; a curable composition, and a resist composition</t>
  </si>
  <si>
    <t>Heat-sensitive or active energy ray-sensitive acid generating agent useful in coating material, coating agent, various coating materials, and adhesive tape, comprises onium salts</t>
  </si>
  <si>
    <t>PROBLEM TO BE SOLVED: To provide a highly active heat-sensitive or active energy ray-sensitive acid generator which has excellent acid-generating ability upon irradiation with heat or an active energy ray and improves storage stability of a curable or resist composition based on the same. 
SOLUTION: The heat-sensitive or active energy ray-sensitive acid generator contains an onium salt (A1) represented by general formula (1), [(R 1)n+1-E]+ X-, and an onium salt (A2) represented by general formula (2), [(R1)n+1-E]+ Y-, where the content ratio of the onium salt (A2) is 0.1-10 mol% based on the total number of moles of the onium salt (A1) and the onium salt (A2).
SELECTED DRAWING: None</t>
  </si>
  <si>
    <t>2020-12-04</t>
  </si>
  <si>
    <t>NAKAO TAKUTO | KIZU TOMOHITO | NAKAMURA YUJI | FUNAYAMA JUN | KIMURA HIDEKI</t>
  </si>
  <si>
    <t>C09K000300 | C07C002518 | C07C030904 | C07C030906 | C07C030930 | C07C038112 | C07F000930 | C07F000952 | G03F0007004 | G03F0007038 | G03F0007039 | G03F000720</t>
  </si>
  <si>
    <t>JP2022089280A Alive</t>
  </si>
  <si>
    <t>2023-07-12 A621 WRITTEN REQUEST FOR APPLICATION EXAMINATION + JAPANESE INTERMEDIATE CODE: A621 2023-07-12</t>
  </si>
  <si>
    <t>WO2022054554A1</t>
  </si>
  <si>
    <t>20220316TW202210457A_</t>
  </si>
  <si>
    <t>WO2021JP30762A</t>
  </si>
  <si>
    <t>ACTINIC-RAY-SENSITIVE ACID GENERATOR</t>
  </si>
  <si>
    <t>Actinic-ray-sensitive acid generator used in active energy ray-curable composition and chemically amplified negative photoresist composition for forming cured product, comprises sulfonium salt(s)</t>
  </si>
  <si>
    <t>Provided is a highly active actinic-ray-sensitive acid generator which, upon irradiation with actinic rays, comes to have cationic-polymerization performance or crosslinking reaction performance and which enables curable compositions containing the acid generator to have satisfactory storage stability. This actinic-ray-sensitive acid generator comprises sulfonium salt (A), which is represented by general formula (1), and sulfonium salt (B), which is represented by general formula (2), and has a content of the sulfonium salt (B) of 0.01-2 mol% with respect to the total number of moles of the sulfonium salt (A) and the sulfonium salt (B).</t>
  </si>
  <si>
    <t>2020-09-09</t>
  </si>
  <si>
    <t>2021-08-23</t>
  </si>
  <si>
    <t>2022-03-17</t>
  </si>
  <si>
    <t>FUNAYAMA Atsushi | SHIRAISHI Atsushi | KIMURA Hideki</t>
  </si>
  <si>
    <t>C07C032130 | C07C038112 | C07D033516 | C07D033908 | C09K000300 | G03F0007004 | G03F0007038 | G03F0007039</t>
  </si>
  <si>
    <t>WO2022054554A1 | JP2022054554A1 | TW202210457A</t>
  </si>
  <si>
    <t>WO2022054554A1 Alive|JP2022054554A1 Indeterminate|TW202210457A Indeterminate</t>
  </si>
  <si>
    <t>2023-04-12 NENP NON-ENTRY INTO THE NATIONAL PHASE DE |  2022-10-07 ENP ENTRY INTO THE NATIONAL PHASE JP 2022547475 A JP |  2022-04-27 121 EP: THE EPO HAS BEEN INFORMED BY WIPO THAT EP WAS DESIGNATED IN THIS APPLICATION EP 21866514 A1</t>
  </si>
  <si>
    <t>JP2019073470A | WO2016153044A1</t>
  </si>
  <si>
    <t>US20230013430A1</t>
  </si>
  <si>
    <t>20210520JP2021095356A1</t>
  </si>
  <si>
    <t>US17771960A</t>
  </si>
  <si>
    <t>SULFONIUM SALT, ACID GENERATOR, RESIST COMPOSITION, AND METHOD FOR PRODUCING DEVICE</t>
  </si>
  <si>
    <t>New sulfonium salt used in acid generator for resin composition for forming device</t>
  </si>
  <si>
    <t>A sulfonium salt represented by a following general formula (1), 
wherein in the general formula (1), each of R 1 to R3 is independently an alkyl group, an aryl group, or a heteroaryl group;
at least one carbon-carbon single bond contained in the alkyl group is optionally substituted with a carbon-carbon double bond or a carbon-carbon triple bond; 
at least one methylene group contained in the alkyl group is optionally substituted with at least one divalent heteroatom-containing group; 
Ar 1 is an arylene group;
at least one of R 1, R2, R3 and Ar1 has at least one substituent (R);
at least two of R 1 to R3, Ar1, and substituent (R) optionally form a ring;
A is a divalent group selected from a group consisting of —S—, —SO—, and —SO 2—;
Ar 1 is substituted with A at an ortho-position with respect to a sulfonio group (S+); and
X − is an anion.</t>
  </si>
  <si>
    <t>2019-11-12</t>
  </si>
  <si>
    <t>2022-04-26</t>
  </si>
  <si>
    <t>2023-01-19</t>
  </si>
  <si>
    <t>SUGA, Yusuke | UTSUMI, Yoshiyuki</t>
  </si>
  <si>
    <t>G03F00070045 | C07C006510 | C07C030906 | C07C030912 | C07C038112 | C07D033376 | C08F021222 | C08F021224 | C09K000300 | G03F0007004 | G03F00070397 | G03F00072004 | G03F000726 | C07C260374</t>
  </si>
  <si>
    <t>G03F0007004 | C07C006510 | C07C030906 | C07C030912 | C07C038112 | C07D033376</t>
  </si>
  <si>
    <t>US20230013430A1 | JP2021095356A1 | KR2022100924A | TW202120475A | WO2021095356A1</t>
  </si>
  <si>
    <t>US20230013430A1 Alive|JP2021095356A1 Alive|KR2022100924A Indeterminate|TW202120475A Indeterminate|WO2021095356A1 Indeterminate</t>
  </si>
  <si>
    <t>2022-09-30 STPP INFORMATION ON STATUS: PATENT APPLICATION AND GRANTING PROCEDURE IN GENERAL DOCKETED NEW CASE - READY FOR EXAMINATION |  2022-04-26 AS ASSIGNMENT TOYO GOSEI CO., LTD., JAPAN ASSIGNMENT OF ASSIGNORS INTEREST;ASSIGNORS:SUGA, YUSUKE;UTSUMI, YOSHIYUKI;REEL/FRAME:059740/0056 2021-12-20</t>
  </si>
  <si>
    <t>JP2014205624A</t>
  </si>
  <si>
    <t>20141030JP2014205624A_</t>
  </si>
  <si>
    <t>JP201382874A</t>
  </si>
  <si>
    <t>Onium borate salt system acid generator</t>
  </si>
  <si>
    <t>Acid generator used for heat/active-energy-ray-curable composition and chemically amplified-type negative photoresist composition for forming hardened material, and for e.g. inkjet ink, includes specific onium borate salt</t>
  </si>
  <si>
    <t>PROBLEM TO BE SOLVED: To provide an acid generator and the like containing no toxic metal, having sufficient cationic polymerization performance and crosslinking performance, giving sufficient reliability particularly in electric characteristics (insulation reliability) of a cured product that uses the acid generator. 
SOLUTION: The acid generator contains an onium borate expressed by general formula (1) shown below. A thermally curable or active energy ray-curable composition is provided, which comprises the above acid generator and a cationic polymerizable compound. A chemically amplified negative photoresist composition is provided, which comprises a component (A) comprising the above acid generator, a component (B) that is an alkali-soluble resin having a phenolic hydroxyl group, and a crosslinking agent component (C).</t>
  </si>
  <si>
    <t>2013-04-11</t>
  </si>
  <si>
    <t>2014-10-30</t>
  </si>
  <si>
    <t>KIMURA HIDEKI | SHIRAISHI ATSUSHI</t>
  </si>
  <si>
    <t>C07F000502 | C07C038112 | C09K000300 | G03F0007004 | G03F0007038 | H05K000328</t>
  </si>
  <si>
    <t>JP2014205624A Dead</t>
  </si>
  <si>
    <t>2017-03-07 A02 DECISION OF REFUSAL - JAPANESE INTERMEDIATE CODE: A02 2017-03-07 |  2016-08-23 A131 NOTIFICATION OF REASONS FOR REFUSAL - JAPANESE INTERMEDIATE CODE: A131 2016-08-23 |  2016-08-10 A977 REPORT ON RETRIEVAL JAPANESE INTERMEDIATE CODE: A971007 2016-08-10 |  2016-03-03 A621 WRITTEN REQUEST FOR APPLICATION EXAMINATION + JAPANESE INTERMEDIATE CODE: A621 2016-03-03</t>
  </si>
  <si>
    <t>JP2008303167A | JP2012027290A | WO2014033967A1 | JP2010215616A | JP2010185986A | JP2001183821A | JP2009269849A</t>
  </si>
  <si>
    <t>EP3425689B1 | JP06588698B2 | JP06717372B2 | JP06797911B2 | JP07028743B2 | JP07210978B2 | JP2014214129A | JP2016102170A | JP2017150412A1 | JP2017212963A1 | JP2018105537A1 | JP2020037191A | JP2020056809A | KR2018117176A | KR2019092514A | KR2019116344A | KR2019137128A | WO2017150412A1 | WO2017212963A1 | WO2018147204A1 | WO2018186340A1 | WO2021070491A1 | WO2021200258A1</t>
  </si>
  <si>
    <t>NISSAN CHEMICAL CORP | DAICEL CORP | NISSAN CHEM IND LTD | SAN-APRO LTD | Tokyo Ohka Kogyo Co. Ltd. | Sumitomo Bakelite Co. Ltd. | SAN APRO KK | DAICEL CORP |  |  |  | TOKYO OHKA KOGYO CO LTD | SUMITOMO BAKELITE CO | NISSAN CHEMICAL CORP | NIPPON CATALYTIC CHEM IND | NISSAN CHEMICAL CORP | NISSAN CHEMICAL CORP | NISSAN CHEMICAL IND LTD | SAN-APRO LTD | NISSAN CHEMICAL IND LTD | NISSAN CHEMICAL CORP | SAN APRO LTD | TAIYO INK MFG CO LTD</t>
  </si>
  <si>
    <t>WO2019087626A1</t>
  </si>
  <si>
    <t>20190509WO2019087626A1</t>
  </si>
  <si>
    <t>WO2018JP35787A</t>
  </si>
  <si>
    <t>PHOTO-ACID GENERATOR, RESIST COMPOSITION, AND METHOD FOR PRODUCING DEVICE USING SAID RESIST COMPOSITION</t>
  </si>
  <si>
    <t>Photoacid generator used as photodegradable base in composition for forming resist film in manufacture of device, comprises onium salt compound</t>
  </si>
  <si>
    <t>Provided are: a compound which can be used suitably as a photodegradable base in a resist composition that has good sensitivity to an active energy, has excellent resolution in lithography and enables the reduction in line width roughness (LWR) in a fine pattern; and a resist composition prepared using the compound. A photo-acid generator containing an onium salt compound represented by formula (1). (In formula (1), R 1 and R2 independently represent any one selected from the group consisting of a hydrogen atom, a linear, branched or cyclic alkyl group which has 1 to 30 carbon atoms and may have a substituent, a linear, branched or cyclic alkenyl group which has 5 to 30 carbon atoms and may have a substituent, an aryl group which has 5 to 30 carbon atoms and may have a substituent, and a heteroaryl group which has 3 to 30 carbon atoms and may have a substituent, wherein at least one of R1 and R2 is not a hydrogen atom, a methylene group in at least one of R1 and R2 may be substituted by a bivalent hetero-atom-containing group when each of R1 and R2 has a methylene group, and R1 and R2 may be directly bonded to each other via a single bond or may form a cyclic structure through at least one selected from the group consisting of an oxygen atom, a sulfur atom, a nitrogen-atom-containing group, a methylene group and a carbonyl group in conjunction with a nitrogen atom to which both of R1 and R2 are bonded; L represents a bivalent linking group represented by -(CF2)n-; n represents an integer of 1 or more; and S and M+ independently represent a monovalent onium cation.)</t>
  </si>
  <si>
    <t>2017-10-31</t>
  </si>
  <si>
    <t>2018-09-26</t>
  </si>
  <si>
    <t>2019-05-09</t>
  </si>
  <si>
    <t>KAMAKURA, Takahiro | UTSUMI, Yoshiyuki</t>
  </si>
  <si>
    <t>C07C023506 | C07C023514 | C07C023516 | C07C038112 | C07D0295185 | C07D0295205 | C09K000300 | G03F0007004 | G03F0007039 | G03F000720 | Y02P002055</t>
  </si>
  <si>
    <t>G03F0007004 | C07C023506 | C07C023514 | C07C023516 | C07C038112 | C07D0295185 | C07D0295205 | C09K000300 | G03F0007039 | G03F000720</t>
  </si>
  <si>
    <t>WO2019087626A1 | JP07171601B2 | JP2019087626A1 | TW201925410A | TWI794304B</t>
  </si>
  <si>
    <t>WO2019087626A1 Dead|JP07171601B2 Alive|JP2019087626A1 Alive|TW201925410A Alive|TWI794304B Alive</t>
  </si>
  <si>
    <t>2020-11-11 122 EP: PCT APPLICATION NON-ENTRY IN EUROPEAN PHASE - EP 18872101 A1 |  2020-05-01 NENP NON-ENTRY INTO THE NATIONAL PHASE DE |  2019-10-03 ENP ENTRY INTO THE NATIONAL PHASE JP 2019550881 A JP |  2019-06-19 121 EP: THE EPO HAS BEEN INFORMED BY WIPO THAT EP WAS DESIGNATED IN THIS APPLICATION EP 18872101 A1</t>
  </si>
  <si>
    <t>JP2005250158A | JP2013200561A</t>
  </si>
  <si>
    <t>WO2021039331A1 | WO2023053877A1</t>
  </si>
  <si>
    <t>JSR CORP | TOYO GOSEI CO LTD</t>
  </si>
  <si>
    <t>JP7091063B2</t>
  </si>
  <si>
    <t>20190627JP2019104713A_</t>
  </si>
  <si>
    <t>JP2017239829A</t>
  </si>
  <si>
    <t>A photo-acid generator; resist composition; and the manufacturing method of the device using this resist composition</t>
  </si>
  <si>
    <t>Photoacid generator used in resist composition for forming pattern during manufacture of device e.g. liquid crystal display, organic electroluminescent display and semiconductor element, comprises onium salt compound</t>
  </si>
  <si>
    <t>2022-06-27</t>
  </si>
  <si>
    <t>C09K000300 | G03F0007004 | G03F0007038 | G03F0007039 | G03F000720</t>
  </si>
  <si>
    <t>JP07091063B2 | JP2019104713A</t>
  </si>
  <si>
    <t>JP07091063B2 Alive|JP2019104713A Alive</t>
  </si>
  <si>
    <t>2022-06-17 R150 CERTIFICATE OF PATENT OR REGISTRATION OF UTILITY MODEL + JP 7091063 JAPANESE INTERMEDIATE CODE: R150 |  2022-06-17 A61 FIRST PAYMENT OF ANNUAL FEES (DURING GRANT PROCEDURE) + JAPANESE INTERMEDIATE CODE: A61 2022-06-15 |  2022-06-07 A01 WRITTEN DECISION TO GRANT A PATENT OR TO GRANT A REGISTRATION (UTILITY MODEL) + JAPANESE INTERMEDIATE CODE: A01 2022-06-07 |  2022-06-01 TRDD DECISION OF GRANT OR REJECTION WRITTEN + |  2022-01-21 A521 REQUEST FOR WRITTEN AMENDMENT FILED JAPANESE INTERMEDIATE CODE: A523 2022-01-21 |  2021-11-24 A131 NOTIFICATION OF REASONS FOR REFUSAL - JAPANESE INTERMEDIATE CODE: A131 2021-11-24 |  2021-10-29 A521 REQUEST FOR WRITTEN AMENDMENT FILED JAPANESE INTERMEDIATE CODE: A523 2021-10-29 |  2021-09-14 A131 NOTIFICATION OF REASONS FOR REFUSAL - JAPANESE INTERMEDIATE CODE: A131 2021-09-14 |  2020-10-28 A621 WRITTEN REQUEST FOR APPLICATION EXAMINATION + JAPANESE INTERMEDIATE CODE: A621 2020-10-28 |  2020-10-28 A521 REQUEST FOR WRITTEN AMENDMENT FILED JAPANESE INTERMEDIATE CODE: A523 2020-10-28</t>
  </si>
  <si>
    <t>JP2018138541A | JP2003327572A | JP2013114085A | WO2015025859A1</t>
  </si>
  <si>
    <t>KR20150086051A</t>
  </si>
  <si>
    <t>20150727KR2015086051A_</t>
  </si>
  <si>
    <t>KR20146185A</t>
  </si>
  <si>
    <t>The new sulfonic acid salt compound, and the manufacturing method thereof, the photoacid generator and the photosensitive resin composition including the same.</t>
  </si>
  <si>
    <t>New sulfonate compound used for photoacid generator for photosensitive resin composition</t>
  </si>
  <si>
    <t>The present invention relates to a noble sulfonic acid salt compound, a photo-acid generating agent, and a photosensitive resin composition thereof. More specifically, the photosensitive resin composition includes the sulfonic acid salt compound represented by the chemical formula 1: [] Accordingly, the present photosensitive resin composition can significantly increase the curing rate by the excellent light sensitivity. 
COPYRIGHT KIPO 2015</t>
  </si>
  <si>
    <t>2015-07-27</t>
  </si>
  <si>
    <t>CHOI, HAN YOUNG | 최한영</t>
  </si>
  <si>
    <t>G03F00070045 | C07D0213643 | C07D040912 | C07D049804 | C08F000250 | G03F00070233 | G03F0007033</t>
  </si>
  <si>
    <t>C07C030973 | G03F0007004</t>
  </si>
  <si>
    <t>KR2015086051A</t>
  </si>
  <si>
    <t>KR2015086051A Dead</t>
  </si>
  <si>
    <t>2019-02-18 WITN APPLICATION DEEMED WITHDRAWN, E.G. BECAUSE NO REQUEST FOR EXAMINATION WAS FILED OR NO EXAMINATION FEE WAS PAID -</t>
  </si>
  <si>
    <t>US20150044509A1</t>
  </si>
  <si>
    <t>20131024WO2013156509A2</t>
  </si>
  <si>
    <t>US14389831A</t>
  </si>
  <si>
    <t>SULFONIUM COMPOUNDS, THEIR PREPARATION AND USE</t>
  </si>
  <si>
    <t>New substituted sulfonium compounds useful e.g. as thermal acid generator compound and for production of a layer or a component of a flat panel display, which is a liquid crystal display, organic LED display or plasma display panel</t>
  </si>
  <si>
    <t xml:space="preserve">Compounds of the formula (I), (Ia) or (Ib) wherein A 1, and A− is for example (II) is 1 or 2; X is C1-C4 alkylene or CO; Y is for example O, O(CO), O(CO)O, R1 is for example hydrogen, d-dsalkyl, C3-C30cycloalkyl, phenyl, naphthyl, anthracyl, phenanthryl, biphenylyl, fluorenyl or C3-C20heteroaryl, all of which optionally are substituted; R2 and R3 for example are C1-C10haloalkylene which is optionally substituted, or R2 and R3 are phenylene, which optionally is substituted; R4 is a group (A) or a group (B); R5 and R6 for example are C1-C20alkyl; or R4 and R5 or R4 and R6 together form a straight-chain C2-C6alkylene, R5 and R6 together form a straight-chain C2-C6alkylene; R7, R8, R9 and R10 ifor example are C1-C20alkyl; M for example is C1-C20alkylene, C2-C20alkenylene, C2-C20alkynylene; R25 and R26 are for example hydrogen, C1-C20alkyl; R27, R28, R29, R30 and R31 are for example hydrogen, C1-C20alkyl, C2-C20alkenyl, C3-C20cycloalkyl, or two radicals R27 and R28, R28 and R29, R29 and R30 and/or R30 and R31 together form a straight-chain C2-C6alkylene, or R25 and R27 together form 1,2-phenylene, R33 and R34 for example are hydrogen, C1-C20alkyl; R35, R36 and R37 for example are hydrogen, C1-C20alkyl; are suitable as thermo-acid generators.
</t>
  </si>
  <si>
    <t>2012-04-19</t>
  </si>
  <si>
    <t>2014-10-01</t>
  </si>
  <si>
    <t>2015-02-12</t>
  </si>
  <si>
    <t>BASF SE</t>
  </si>
  <si>
    <t>Kunimoto, Kazuhiko | Kura, Hisatoshi</t>
  </si>
  <si>
    <t>C08G005962 | B05D0003007 | C07C030908 | C07C030910 | C07C038112 | C07D030710 | C07D030908 | C07D033346 | C08G00594064 | C08G005968 | C08L006300 | C09D001102 | C09D016300 | C09J016300 | G03F0007004 | C07C260108 | C07C260114 | G03F00070045</t>
  </si>
  <si>
    <t>C08G005962 | B05D000300 | C07C030908 | C07C030910 | C07D030710 | C07D030908 | C07D033346 | C08G005940 | C09D016300</t>
  </si>
  <si>
    <t>US20150044509A1 | CN104379628A | CN104379628B | EP2838927A2 | JP06038284B2 | JP2015521160A | KR1682786B1 | KR2015008410A | US9631048B2 | WO2013156509A2 | WO2013156509A3</t>
  </si>
  <si>
    <t>EP | US | WO</t>
  </si>
  <si>
    <t>US20150044509A1 Dead|CN104379628A Dead|CN104379628B Dead|EP2838927A2 Dead|JP06038284B2 Dead|JP2015521160A Dead|KR1682786B1 Alive|KR2015008410A Alive|US9631048B2 Dead|WO2013156509A2 Dead|WO2013156509A3 Dead</t>
  </si>
  <si>
    <t>2021-06-22 FP LAPSED DUE TO FAILURE TO PAY MAINTENANCE FEE - 2021-04-25 |  2021-05-31 STCH INFORMATION ON STATUS: PATENT DISCONTINUATION - PATENT EXPIRED DUE TO NONPAYMENT OF MAINTENANCE FEES UNDER 37 CFR 1.362 |  2021-05-31 LAPS LAPSE FOR FAILURE TO PAY MAINTENANCE FEES - PATENT EXPIRED FOR FAILURE TO PAY MAINTENANCE FEES (ORIGINAL EVENT CODE: EXP.); ENTITY STATUS OF PATENT OWNER: LARGE ENTITY |  2020-12-14 FEPP FEE PAYMENT PROCEDURE MAINTENANCE FEE REMINDER MAILED (ORIGINAL EVENT CODE: REM.); ENTITY STATUS OF PATENT OWNER: LARGE ENTITY |  2017-04-05 STCF INFORMATION ON STATUS: PATENT GRANT PATENTED CASE |  2014-10-01 AS ASSIGNMENT BASF SE, GERMANY ASSIGNMENT OF ASSIGNORS INTEREST;ASSIGNORS:KUNIMOTO, KAZUHIKO;KURA, HISATOSHI;SIGNING DATES FROM 20130528 TO 20130530;REEL/FRAME:033861/0951</t>
  </si>
  <si>
    <t>US4997717A | US5650263A | US20060276670A1 | US20080076063A1 | EP1710230A1 | JP7261015A | JP11174464A | JP2011076084A | WO2006034445A1 | WO2006073021A1 | US6908722B2 | US20080081293A1 | EP1270553A2 | JP7281440A | WO1997012945A1 | WO2008132966A1 | WO2009037980A1 | US20030113658A1 | US20100273105A1 | EP8127A1 | GB2444823A | JP1130103A | JP9197660A | JP11174459A | JP2005258124A | WO2011104127A1 | DE3636183A1 | EP249201A2 | GB2446273A | JP57042009A | JP2012073401A | WO2003076491A1 | US20110076615A1 | US20110287362A1 | GB2441032A | JP2000081701A | EP276501A2 | JP2004004561A | JP2005148291A | JP8334893A | JP2010215600A | US6593388B2 | US20110217654A1 | US6313188B1 | US20070184382A1 | EP927726A1 | JP1134306A | JP9325483A | JP2010134445A | JP2011219460A | WO1994018274A1 | WO1994022968A1</t>
  </si>
  <si>
    <t>TWI552987B | US10106643B2 | US10234760B2 | US10551738B2 | US11026298B2 | US11292764B2 | US20150301449A1 | US20160033862A1 | US20160288450A1 | US20160349612A1 | US9366958B2 | US9645491B2</t>
  </si>
  <si>
    <t>SHINETSU CHEMICAL CO | 3M INNOVATIVE PROPERTIES CO | SAMSUNG ELECTRONICS CO LTD | SAMSUNG ELECTRONICS CO LTD | LG CHEMICAL LTD | HERAEUS EPURIO LLC | SHINETSU CHEMICAL CO | FUJIFILM CORP | 3M INNOVATIVE PROPERTIES CO | SHINETSU CHEMICAL CO | SHINETSU CHEMICAL CO | SHINETSU CHEMICAL CO</t>
  </si>
  <si>
    <t>US20220089562A1</t>
  </si>
  <si>
    <t>20200716WO2020145043A1</t>
  </si>
  <si>
    <t>US17419504A</t>
  </si>
  <si>
    <t>SULFONIUM SALT, PHOTOACID GENERATOR, CURABLE COMPOSITION AND RESIST COMPOSITION</t>
  </si>
  <si>
    <t>New sulfonium salt used for forming photoacid generator used in energy ray-curable composition, chemically-amplified negative photoresist composition and chemically-amplified positive photoresist composition</t>
  </si>
  <si>
    <t xml:space="preserve">Provided are a novel sulfonium salt having high photosensitivity to g-rays or h-rays; a novel photoacid generator containing a sulfonium salt that has high photosensitivity to g-rays or h-rays, has high solubility in solvents and cationically polymerizable compounds such as epoxy compounds, and has an excellent storage stability in compositions containing the cationically polymerizable compounds; and the like. The present invention relates to a sulfonium salt represented by the formula (1), a photoacid generator containing the sulfonium salt, and the like. 
</t>
  </si>
  <si>
    <t>2019-01-10</t>
  </si>
  <si>
    <t>2021-06-29</t>
  </si>
  <si>
    <t>2022-03-24</t>
  </si>
  <si>
    <t>NAKAO, Takuto</t>
  </si>
  <si>
    <t>G03F00070045 | C07C030904 | C07C030906 | C07D033378 | C07D033516 | C07D040912 | C08G005924 | C08G00594064 | C09K000300 | G03F0007038 | G03F00070382 | G03F00070385 | G03F00070392 | G03F00070397 | G03F000720 | G03F0007322 | G03F000738 | G03F000740 | C07F000500 | C07F000502 | C07F0009535</t>
  </si>
  <si>
    <t>C07D033378 | G03F0007004 | G03F0007039 | G03F000732 | G03F000738 | G03F000740</t>
  </si>
  <si>
    <t>US20220089562A1 | CN113286781A | CN113286781B | EP3909943A1 | EP3909943A4 | JP2020145043A1 | KR2021113185A | TW202037592A | WO2020145043A1</t>
  </si>
  <si>
    <t>US20220089562A1 Alive|CN113286781A Alive|CN113286781B Alive|EP3909943A1 Alive|EP3909943A4 Alive|JP2020145043A1 Alive|KR2021113185A Indeterminate|TW202037592A Alive|WO2020145043A1 Dead</t>
  </si>
  <si>
    <t>2022-01-07 STPP INFORMATION ON STATUS: PATENT APPLICATION AND GRANTING PROCEDURE IN GENERAL DOCKETED NEW CASE - READY FOR EXAMINATION |  2021-07-21 AS ASSIGNMENT SAN-APRO LTD., JAPAN ASSIGNMENT OF ASSIGNORS INTEREST;ASSIGNOR:NAKAO, TAKUTO;REEL/FRAME:056934/0918 2021-07-14</t>
  </si>
  <si>
    <t>CN112961085B</t>
  </si>
  <si>
    <t>20210615CN112961085A_</t>
  </si>
  <si>
    <t>CN202110188387A</t>
  </si>
  <si>
    <t>LED excitoactive intramolecular-sensitized sulphonium salt compound and preparation method and application thereof</t>
  </si>
  <si>
    <t>New LED excitable intramolecular-sensitized sulfonium salt compound i.e. substituted-(4-(2-phenoxyethoxy)phenyl)sulfonium salt compound useful in light-curable coatings and inks, preferably LED curable coatings and inks, and inkjet printing</t>
  </si>
  <si>
    <t>The invention relates to the technical field of new material organic chemical, the LED can excite the intramolecular sensitized sulphonium salt compound and preparation method and application thereof, especially relates to a new compound of non-conjugated sulfonium salt type structure represented by formula (I), the chemical preparation process technology, it is used as radiation curing photoinitiator; and the radiation curing formulation product, especially the application of cationic photo-curing coating or ink, and other occasions.</t>
  </si>
  <si>
    <t>2021-02-18</t>
  </si>
  <si>
    <t>2022-02-01</t>
  </si>
  <si>
    <t>JIN, Ming | WAN, De-cheng | 金明 | 万德成</t>
  </si>
  <si>
    <t>C07C032321 | C08F000248 | C09D0011101 | C09D016310</t>
  </si>
  <si>
    <t>C07C032321 | C07C031920 | C08F000248 | C09D0011101 | C09D016310</t>
  </si>
  <si>
    <t>CN112961085B | CN112961085A</t>
  </si>
  <si>
    <t>CN112961085B Alive|CN112961085A Alive</t>
  </si>
  <si>
    <t>2022-02-01 GR01 PATENT GRANT + |  2021-07-02 SE01 ENTRY INTO FORCE OF REQUEST FOR SUBSTANTIVE EXAMINATION |  2021-06-15 PB01 PUBLICATION</t>
  </si>
  <si>
    <t>CN110908243A | JP2006058420A | CN101522613A | JP2017227733A | CN101943862A | CN104181772A | CN105712917A</t>
  </si>
  <si>
    <t>PL238234B1</t>
  </si>
  <si>
    <t>20210419PL431489A1</t>
  </si>
  <si>
    <t>PL431489A</t>
  </si>
  <si>
    <t>New iodonium salts, their preparation and use</t>
  </si>
  <si>
    <t>New iodonium salt used as e.g. cationic photoinitiators, comprises anion containing weakly coordinating anions, preferably tosylate anion, hexafluorophosphate anion, hexafluoroantimonate anion, and trifluoromethanesulfonate anion</t>
  </si>
  <si>
    <t>2019-10-16</t>
  </si>
  <si>
    <t>2021-07-26</t>
  </si>
  <si>
    <t>POLITECHNIKA KRAKOWSKA</t>
  </si>
  <si>
    <t>TOPA MONIKA | ORTYL JOANNA | GA&amp;#321;EK MARIUSZ</t>
  </si>
  <si>
    <t>C07F000502 | C08F000400</t>
  </si>
  <si>
    <t>PL238234B1 | PL431489A1</t>
  </si>
  <si>
    <t>PL</t>
  </si>
  <si>
    <t>PL238234B1 Alive|PL431489A1 Alive</t>
  </si>
  <si>
    <t>PL237647B1</t>
  </si>
  <si>
    <t>20201019PL429627A1</t>
  </si>
  <si>
    <t>PL429627A</t>
  </si>
  <si>
    <t>New iodonium salts, a method for the preparation of new iodonium salts, the use of new iodonium salts, a new intermediate for the preparation of new iodonium salts, a method for the preparation of a new intermediate, and the use of (E) -3- (2-methoxyphenyl) prop-2-enenitrile and its derivatives</t>
  </si>
  <si>
    <t>New iodonium salts for use as photopolymerization initiators for cationic photopolymerization</t>
  </si>
  <si>
    <t>2019-04-12</t>
  </si>
  <si>
    <t>2021-05-04</t>
  </si>
  <si>
    <t>PHOTO HITECH SP ZOO</t>
  </si>
  <si>
    <t>ORTYL JOANNA | GALEK MARIUSZ | PETKO FILIP | MACHOWSKI KAMIL | SZMACIARZ NATALIA</t>
  </si>
  <si>
    <t>C07C004320 | C07C025501 | C07F000902 | C07F000990 | C08F000250</t>
  </si>
  <si>
    <t>PL237647B1 | PL429627A1</t>
  </si>
  <si>
    <t>PL237647B1 Alive|PL429627A1 Alive</t>
  </si>
  <si>
    <t>PL237731B1</t>
  </si>
  <si>
    <t>20201019PL429626A1</t>
  </si>
  <si>
    <t>PL429626A</t>
  </si>
  <si>
    <t>New iodonium salts, method of their preparation and application, new intermediates for the preparation of new iodonium salts, methods for the preparation of new intermediates and the use of intermediates</t>
  </si>
  <si>
    <t>New iodonium salt consists of anion chosen from hexafluorophosphide anion, hexafluoroantimonide anion, tetrafluoroborate anion and trifluoromethanesulfonate anion</t>
  </si>
  <si>
    <t>2021-05-17</t>
  </si>
  <si>
    <t>PL237731B1 | PL429626A1</t>
  </si>
  <si>
    <t>PL237731B1 Alive|PL429626A1 Alive</t>
  </si>
  <si>
    <t>PL240445B1</t>
  </si>
  <si>
    <t>20200713PL428562A1</t>
  </si>
  <si>
    <t>PL428562A</t>
  </si>
  <si>
    <t>Diaryliodonium Salts, Diaryliodonium Salt Preparation Process, and Use of Diaryliodonium Salt</t>
  </si>
  <si>
    <t>New diaryliodonium salt used as photoinitiator for cationic photopolymerization and radical photopolymerization</t>
  </si>
  <si>
    <t>2019-01-11</t>
  </si>
  <si>
    <t>2022-04-04</t>
  </si>
  <si>
    <t>C07C025534 | C07C025330 | C08F000250 | C09K001106</t>
  </si>
  <si>
    <t>PL240445B1 | PL428562A1</t>
  </si>
  <si>
    <t>PL240445B1 Alive|PL428562A1 Alive</t>
  </si>
  <si>
    <t>PL238030B1</t>
  </si>
  <si>
    <t>20200309PL426915A1</t>
  </si>
  <si>
    <t>PL426915A</t>
  </si>
  <si>
    <t>Diaryliodonium salts, methods of their preparation and use, intermediates for the preparation of diaryliodonium salts and use of intermediates</t>
  </si>
  <si>
    <t>New diaryliodonium salts comprise intermediate compound used in preparing diaryliodonium salts</t>
  </si>
  <si>
    <t>2018-09-05</t>
  </si>
  <si>
    <t>ORTYL JOANNA | GALEK MARIUSZ | PETKO FILIP | MACHOWSKI KAMIL</t>
  </si>
  <si>
    <t>C07C025534 | C07C025330 | C07C025515 | C07C025523 | C07C025551 | C08F000246 | C09K001106</t>
  </si>
  <si>
    <t>PL238030B1 | PL426915A1</t>
  </si>
  <si>
    <t>PL238030B1 Alive|PL426915A1 Alive</t>
  </si>
  <si>
    <t>CN108530421A</t>
  </si>
  <si>
    <t>20180914CN108530421A_</t>
  </si>
  <si>
    <t>CN201810262810A</t>
  </si>
  <si>
    <t>polyaryl sulfonium salt compound of new containing dibenzothiophene and its preparation method and application</t>
  </si>
  <si>
    <t>New dibenzothiophene-containing polyarylsulfonium compound used as intermediate, raw material, reagent for chemical synthesis, and photoinitiator in photocurable formulation system e.g. UV-visible-LED curable formulation system</t>
  </si>
  <si>
    <t>The invention relates to organic chemical technical field of new material, especially relates to compounds of the formula (I) represented novel dibenzothiophene-containing polyaryl sulfide onium salt, the chemical process for preparing technology, their use as radiation-curing photoinitiator, and the radiation-curable formulation product, especially the UV-Vis-LED light curing coating, use of many places.</t>
  </si>
  <si>
    <t>2018-03-28</t>
  </si>
  <si>
    <t>2018-09-14</t>
  </si>
  <si>
    <t>JIN, Ming | CHEN, Shi-xiong | PAN, Hai-yan | WAN, De-cheng | 金明 | 陈世雄 | 潘海燕 | 万德成</t>
  </si>
  <si>
    <t>C07D033376 | C09K001106 | D21H001916 | D21H001924 | D21H001946 | D21H001962 | G03F0007004 | C09K22111007 | C09K22111092</t>
  </si>
  <si>
    <t>C07D033376 | C08F000248 | C09K001106 | D21H001916 | D21H001924 | D21H001946 | D21H001962 | G03F0007004</t>
  </si>
  <si>
    <t>CN108530421A Dead</t>
  </si>
  <si>
    <t>2022-04-15 RJ01 REJECTION OF INVENTION PATENT APPLICATION AFTER PUBLICATION - |  2018-10-16 SE01 ENTRY INTO FORCE OF REQUEST FOR SUBSTANTIVE EXAMINATION |  2018-09-14 PB01 PUBLICATION</t>
  </si>
  <si>
    <t>WO2013008700A1 | WO2018020974A1 | EP1557413A1</t>
  </si>
  <si>
    <t>CN110092851A | CN110092851B | CN112300042A | CN112300042B | WO2020073822A1</t>
  </si>
  <si>
    <t>UNIV TONGJI | Tongji University | UNIV TONGJI | Tongji University | CHANGZHOU TRONLY ADVANCED ELECTRONIC MAT CO LTD</t>
  </si>
  <si>
    <t>CN108440357A</t>
  </si>
  <si>
    <t>20180824CN108440357A_</t>
  </si>
  <si>
    <t>CN201810262823A</t>
  </si>
  <si>
    <t>New styryl-containing bis-sulfonium salt compound and its preparation method and application</t>
  </si>
  <si>
    <t>New di-styrene-containing bis-aryl-sulfonium salt compound useful as a photoinitiator e.g. in photo-radiation curing formulation system or as a chemical synthesis of intermediate, starting material or reagent</t>
  </si>
  <si>
    <t>The invention relates to organic chemical technical field of new material, especially to a novel class of formula (I) containing stilbene conjugate structure of bis-sulfonium salt, chemical process for preparing technology thereof, their use as radiation-curable photosensitive initiator, and the radiation curing formulation product, especially the UV-Vis-LED light curing coating, such as applications of many occasions.</t>
  </si>
  <si>
    <t>2018-08-24</t>
  </si>
  <si>
    <t>C07C038112 | C07C00172637 | C07C031502 | C07C031914 | C07C031920 | C07F00094075 | C08F000248 | C09D000406 | C07C032128 | C07C031714 | C07C002524 | C07C032362 | C07C032322</t>
  </si>
  <si>
    <t>C07C038112 | C07C0017263 | C07C002524 | C07C031502 | C07C031714 | C07C031914 | C07C031920 | C07C032128 | C07C032322 | C07C032362 | C07F000940 | C08F000248 | C09D000406</t>
  </si>
  <si>
    <t>CN108440357A Dead</t>
  </si>
  <si>
    <t>2020-05-22 WD01 INVENTION PATENT APPLICATION DEEMED WITHDRAWN AFTER PUBLICATION - |  2018-09-18 SE01 ENTRY INTO FORCE OF REQUEST FOR SUBSTANTIVE EXAMINATION |  2018-08-24 PB01 PUBLICATION</t>
  </si>
  <si>
    <t>CN107129451A | CN101943862A | CN107522643A</t>
  </si>
  <si>
    <t>CN109776419A | CN109776419B | CN110156835A | CN110156835B | CN114656418A | EP3680234B1 | US11535590B2 | WO2019047734A1</t>
  </si>
  <si>
    <t>UNIV TONGJI | Tongji University | UNIV TONGJI | Tongji University | CLASSIC UNIV | CHANGZHOU TRONLY NEW ELECTRONIC MAT CO LTD | CHANGZHOU TRONLY ADVANCED ELECTRONIC MAT CO LTD | CHANGZHOU TRONLY NEW ELECTRONIC MAT CO LTD</t>
  </si>
  <si>
    <t>CN107522643A</t>
  </si>
  <si>
    <t>20171229CN107522643A_</t>
  </si>
  <si>
    <t>CN201710745964A</t>
  </si>
  <si>
    <t>a taking toluylene as conjugated system of new preparation method of sulfonium salt derivative</t>
  </si>
  <si>
    <t>Preparation of sulfonium salt derivative involves heating substituted benzyl halide, reacting with organic phosphine, reacting obtained product with mercapto-substituted benzaldehyde compound, and then reacting with silver salt</t>
  </si>
  <si>
    <t>The invention claims a taking toluylene as conjugated system of new preparation method of sulfonium salt derivative, comprising the following steps: firstly, halogen (Hal represents halogen atom) of different groups after reaction with organic phosphine. and then replaced with a different sulfydryl benzaldehyde under the alkaline condition to prepare the substituted stilbene intermediate in high yield (I) - a: FORMULA, finally, the (I) - a intermediates represented under the silver salt and halide, or silver salt and alkyl acid ester to generate a final sulphur onium salt; when needing to change different anion by salt exchange method. as but not limited example, the project provided by the invention, its beneficial effects are: there is no need to use the noble metal catalyst, the raw material is easy to obtain, and the cost is not high, and the reaction is carried out at room temperature, simple operation, convenient purification, large-scale industrial production taking toluylene as main body of the sulfonium salt derivative provides beneficial condition.</t>
  </si>
  <si>
    <t>2017-08-26</t>
  </si>
  <si>
    <t>2017-12-29</t>
  </si>
  <si>
    <t>JIN, Ming | ZHOU, Ru-chun | PAN, Hai-yan | WAN, De-cheng | 金明 | 周茹春 | 潘海燕 | 万德成</t>
  </si>
  <si>
    <t>C07C038112 | C07C0017263 | C07C001735 | C07C020974 | C07C031914 | C07C031920 | C07F00094056 | C07F00094075 | C07F00095456 | C07C032322 | C07C032318 | C07C032128 | C07C002204 | C07C032331 | C07C021156</t>
  </si>
  <si>
    <t>C07C038112 | C07C0017263 | C07C001735 | C07C002204 | C07C020974 | C07C021156 | C07C031914 | C07C031920 | C07C032128 | C07C032318 | C07C032322 | C07C032331 | C07F000940 | C07F000954</t>
  </si>
  <si>
    <t>CN107522643A Dead</t>
  </si>
  <si>
    <t>2020-02-11 WD01 INVENTION PATENT APPLICATION DEEMED WITHDRAWN AFTER PUBLICATION - |  2018-01-26 SE01 ENTRY INTO FORCE OF REQUEST FOR SUBSTANTIVE EXAMINATION |  2017-12-29 PB01 PUBLICATION</t>
  </si>
  <si>
    <t>CN104591959A | CN101943862A | CN103450130A | CN103483328A</t>
  </si>
  <si>
    <t>CN108440357A | CN110156835A | CN110156835B</t>
  </si>
  <si>
    <t>UNIV TONGJI | UNIV TONGJI | Tongji University</t>
  </si>
  <si>
    <t>CN107129451A</t>
  </si>
  <si>
    <t>20170905CN107129451A_</t>
  </si>
  <si>
    <t>CN201710328515A</t>
  </si>
  <si>
    <t>A preparation method of new cyano styryl sulfide onium salt and application thereof: refers to DDA0001291813530000011.JPG</t>
  </si>
  <si>
    <t>New sulfonium salt compound used as photoinitiator, other functional additive component in photocurable formulations, particularly in cationic photocurable coatings or inks, and as intermediate or starting material in chemical synthesis</t>
  </si>
  <si>
    <t>The invention claims a new cyano styryl sulfide onium salt, preparation method and application thereof, the referred formula (I) to the CN substituted stilbene is the new compound of sulphur onium salt type structure of the conjugated structure, the chemical preparation technology, is used as radiation curing photoinitiator, and the radiation curing formulation product, especially the cationic light curing coating or ink, such as many places.</t>
  </si>
  <si>
    <t>2017-05-11</t>
  </si>
  <si>
    <t>2017-09-05</t>
  </si>
  <si>
    <t>C07C038112 | C07C031920 | C08F000246 | C07C032362</t>
  </si>
  <si>
    <t>C07C038112 | C07C031920 | C07C032362 | C08F000246</t>
  </si>
  <si>
    <t>CN107129451A | CN107129451B</t>
  </si>
  <si>
    <t>CN107129451A Dead|CN107129451B Dead</t>
  </si>
  <si>
    <t>2023-05-16 CF01 TERMINATION OF PATENT RIGHT DUE TO NON-PAYMENT OF ANNUAL FEE - |  2019-12-03 GR01 PATENT GRANT + |  2017-09-29 SE01 ENTRY INTO FORCE OF REQUEST FOR SUBSTANTIVE EXAMINATION |  2017-09-05 PB01 PUBLICATION</t>
  </si>
  <si>
    <t>CN105712917A | CN101943862A | CN102141731A | CN101930174A | CN102026967A</t>
  </si>
  <si>
    <t>CN108440357A | CN109776419A | CN109776419B | CN110105166A | CN110819203A | CN111061126A</t>
  </si>
  <si>
    <t>UNIV TONGJI | UNIV TONGJI | Tongji University | UNIV TONGJI | CHANGZHOU TRONLY ADVANCED ELECTRONIC MAT CO LTD | CHANGZHOU TRONLY ADVANCED ELECTRONIC MAT CO LTD</t>
  </si>
  <si>
    <t>PL233181B1</t>
  </si>
  <si>
    <t>20150202PL404924A1</t>
  </si>
  <si>
    <t>PL404924A</t>
  </si>
  <si>
    <t>New iodonium borates, methods of producing new iodonium borates, use of new iodonium borates and new iodonium tosylates</t>
  </si>
  <si>
    <t>New iodonium borates useful as cationic polymerization photoinitiators, and as intermediates</t>
  </si>
  <si>
    <t>2013-07-30</t>
  </si>
  <si>
    <t>2019-09-30</t>
  </si>
  <si>
    <t>ORTYL JOANNA</t>
  </si>
  <si>
    <t>C08F000246 | C07D031102 | C07F000502</t>
  </si>
  <si>
    <t>PL233181B1 | PL404924A1</t>
  </si>
  <si>
    <t>PL233181B1 Alive|PL404924A1 Alive</t>
  </si>
  <si>
    <t>JP2022139056A</t>
  </si>
  <si>
    <t>20220926JP2022139056A_</t>
  </si>
  <si>
    <t>JP202139273A</t>
  </si>
  <si>
    <t>A negative resist resin composition and a negative photoresist resin composition</t>
  </si>
  <si>
    <t>Negative resist resin composition used for forming cured film for electronic components e.g. semiconductor elements and semiconductor package, comprises curable composition containing acid generator containing onium salt and cationic polymerizable compound</t>
  </si>
  <si>
    <t>PROBLEM TO BE SOLVED: To provide a negative type resist resin composition which contains an acid generator excellent in photoreactivity and heat stability as a cationic polymerization initiator, and contains a curable composition excellent in curability and heat stability; and a negative type photoresist resin composition which contains the acid generator and is excellent in pattern formability. 
SOLUTION: There are provided a negative type resist resin composition which contains an acid generator containing an onium salt represented by the following general formula (1) and a curable composition containing a cationic polymerizable compound; and a negative type photoresist resin composition which contains an acid generator containing an onium salt represented by the general formula (1), an alkali-soluble resin having a protonic polar group, and a crosslinking agent component. 
SELECTED DRAWING: None</t>
  </si>
  <si>
    <t>2021-03-11</t>
  </si>
  <si>
    <t>2022-09-26</t>
  </si>
  <si>
    <t>SHIRAISHI ATSUSHI | FUKUNAGA NORIYA</t>
  </si>
  <si>
    <t>G03F0007004</t>
  </si>
  <si>
    <t>JP2022139056A Indeterminate</t>
  </si>
  <si>
    <t>US20220107559A1</t>
  </si>
  <si>
    <t>20220407US20220107559A1</t>
  </si>
  <si>
    <t>US17484343A</t>
  </si>
  <si>
    <t>POSITIVE RESIST COMPOSITION AND PATTERNING PROCESS</t>
  </si>
  <si>
    <t>Positive tone resist composition used in pattern forming process for forming micropatterning material for fabrication of photomasks, comprises acid generator in form of sulfonium salt consisting of fluorine-containing sulfonate anion and sulfonium cation, quencher and base polymer</t>
  </si>
  <si>
    <t>A positive resist composition is provided comprising (A) an acid generator in the form of a sulfonium salt consisting of a fluorine-containing sulfonate anion and a fluorine-containing sulfonium cation, (B) a quencher in the form of a sulfonium salt containing at least two fluorine atoms in its cation or containing at least 5 fluorine atoms in its anion and cation, and (C) a base polymer comprising repeat units (a1) having a carboxy group whose hydrogen is substituted by an acid labile group and/or repeat units (a2) having a phenolic hydroxy group whose hydrogen is substituted by an acid labile group. The resist composition exhibits a high sensitivity, high resolution and improved LWR or CDU.</t>
  </si>
  <si>
    <t>2020-10-01</t>
  </si>
  <si>
    <t>2021-09-24</t>
  </si>
  <si>
    <t>2022-04-07</t>
  </si>
  <si>
    <t>SHINETSU CHEM</t>
  </si>
  <si>
    <t>SHIN-ETSU CHEMICAL CO. LTD.</t>
  </si>
  <si>
    <t>Hatakeyama, Jun | Nagata, Takeshi | Lin, Chuanwen | Kikuchi, Shun</t>
  </si>
  <si>
    <t>G03F00070045 | C07C030912 | C07C032128 | C07C038112 | C07D030700 | C07D032704 | C07D032708 | C07D033376 | C07J0031006 | G03F0007004 | G03F00070046 | G03F0007039 | G03F00070392 | G03F00070397 | G03F0007085 | G03F00072004 | G03F000732 | C07C260242 | C07C260374</t>
  </si>
  <si>
    <t>G03F0007004 | C07C030912 | C07C038112 | C07D030700 | C07D032704 | C07D032708 | C07D033376 | C07J003100 | G03F0007039</t>
  </si>
  <si>
    <t>US20220107559A1 | JP2022059571A | KR2022044421A | TW202219639A</t>
  </si>
  <si>
    <t>US20220107559A1 Alive|JP2022059571A Alive|KR2022044421A Indeterminate|TW202219639A Indeterminate</t>
  </si>
  <si>
    <t>2021-11-01 STPP INFORMATION ON STATUS: PATENT APPLICATION AND GRANTING PROCEDURE IN GENERAL DOCKETED NEW CASE - READY FOR EXAMINATION |  2021-09-24 AS ASSIGNMENT SHIN-ETSU CHEMICAL CO., LTD., JAPAN ASSIGNMENT OF ASSIGNORS INTEREST;ASSIGNORS:HATAKEYAMA, JUN;NAGATA, TAKESHI;LIN, CHUANWEN;AND OTHERS;REEL/FRAME:057590/0927 2021-09-06</t>
  </si>
  <si>
    <t>WO2023112746A1</t>
  </si>
  <si>
    <t>20230622WO2023112746A1</t>
  </si>
  <si>
    <t>WO2022JP44740A</t>
  </si>
  <si>
    <t>RESIST COMPOSITION AND METHOD FOR FORMING RESIST PATTERN</t>
  </si>
  <si>
    <t>Resist composition used for forming resist pattern, comprises polymer compound containing vinyl alcohol unit, onium salt-based acid generator, crosslinking agent e.g. melamine-based crosslinking agent, and polynuclear phenolic low-molecular-weight compound having preset solid content concentration</t>
  </si>
  <si>
    <t>A resist composition having a solid content concentration of at least 15 mass% contains a polymer compound (A1) having a constituent unit (a10) represented by general formula (a10-1), an onium salt-based acid generator (B1), a crosslinking agent (C), and a polynuclear phenol low molecular compound (Z) having at most five phenyl groups. In the formula, R represents a hydrogen atom, a C1-C5 alkyl group, or a C1-C5 halogenated alkyl group, Y ax1 is a single bond or a divalent linking group, and Wax1 is an aromatic hydrocarbon group which may have a substituent. nax1 is an integer of 1 or greater.</t>
  </si>
  <si>
    <t>2021-12-16</t>
  </si>
  <si>
    <t>2022-12-05</t>
  </si>
  <si>
    <t>2023-06-22</t>
  </si>
  <si>
    <t>HIRANO Tomoyuki | SUNAMICHI Tomonari | HASHIMOTO Haruna | NAKAGAWA Yusuke</t>
  </si>
  <si>
    <t>C08F001200 | G03F0007004 | G03F0007038 | G03F000720</t>
  </si>
  <si>
    <t>G03F0007038 | C08F001200 | G03F0007004 | G03F000720</t>
  </si>
  <si>
    <t>WO2023112746A1 | JP2023089844A</t>
  </si>
  <si>
    <t>WO2023112746A1 Alive|JP2023089844A Indeterminate</t>
  </si>
  <si>
    <t>2023-08-02 121 EP: THE EPO HAS BEEN INFORMED BY WIPO THAT EP WAS DESIGNATED IN THIS APPLICATION EP 22907274 A1</t>
  </si>
  <si>
    <t>JP2011215597A | JP2021092779A | JP2013171101A | JP2018084683A</t>
  </si>
  <si>
    <t>US11604411B2</t>
  </si>
  <si>
    <t>20210218US20210048746A1</t>
  </si>
  <si>
    <t>US16871648A</t>
  </si>
  <si>
    <t>Resist composition and patterning process</t>
  </si>
  <si>
    <t>Resist composition used for forming pattern, comprises sulfonium salt of carboxylic acid comprising iodine or bromine-substituted hydrocarbyl group</t>
  </si>
  <si>
    <t>A resist composition comprising a base polymer and a sulfonium salt of a carboxylic acid having an iodine or bromine-substituted hydrocarbyl group offers a high sensitivity, minimal LWR and improved CDU, independent of whether it is of positive or negative tone.</t>
  </si>
  <si>
    <t>2019-08-14</t>
  </si>
  <si>
    <t>2020-05-11</t>
  </si>
  <si>
    <t>2023-03-14</t>
  </si>
  <si>
    <t>Hatakeyama, Jun | Ohashi, Masaki | Fujiwara, Takayuki</t>
  </si>
  <si>
    <t>G03F00070045 | G03F0007004 | G03F00070046 | G03F00070382 | G03F00070392 | G03F00070395 | G03F00070397 | G03F00072004 | G03F00072041</t>
  </si>
  <si>
    <t>G03F0007039 | G03F0007004 | G03F000720</t>
  </si>
  <si>
    <t>US11604411B2 | JP2021033259A | KR2021020812A | KR2502305B1 | TW202113478A | TWI802813B | US20210048746A1</t>
  </si>
  <si>
    <t>US11604411B2 Alive|JP2021033259A Alive|KR2021020812A Alive|KR2502305B1 Alive|TW202113478A Alive|TWI802813B Alive|US20210048746A1 Alive</t>
  </si>
  <si>
    <t>2023-02-22 STCF INFORMATION ON STATUS: PATENT GRANT PATENTED CASE |  2022-11-07 STPP INFORMATION ON STATUS: PATENT APPLICATION AND GRANTING PROCEDURE IN GENERAL NOTICE OF ALLOWANCE MAILED -- APPLICATION RECEIVED IN OFFICE OF PUBLICATIONS |  2022-10-26 STPP INFORMATION ON STATUS: PATENT APPLICATION AND GRANTING PROCEDURE IN GENERAL RESPONSE AFTER FINAL ACTION FORWARDED TO EXAMINER |  2022-08-01 STCB INFORMATION ON STATUS: APPLICATION DISCONTINUATION - FINAL REJECTION MAILED |  2022-07-05 STPP INFORMATION ON STATUS: PATENT APPLICATION AND GRANTING PROCEDURE IN GENERAL RESPONSE TO NON-FINAL OFFICE ACTION ENTERED AND FORWARDED TO EXAMINER |  2022-03-25 STPP INFORMATION ON STATUS: PATENT APPLICATION AND GRANTING PROCEDURE IN GENERAL NON FINAL ACTION MAILED |  2021-08-20 STPP INFORMATION ON STATUS: PATENT APPLICATION AND GRANTING PROCEDURE IN GENERAL DOCKETED NEW CASE - READY FOR EXAMINATION |  2020-05-28 STPP INFORMATION ON STATUS: PATENT APPLICATION AND GRANTING PROCEDURE IN GENERAL APPLICATION DISPATCHED FROM PREEXAM, NOT YET DOCKETED |  2020-05-11 FEPP FEE PAYMENT PROCEDURE ENTITY STATUS SET TO UNDISCOUNTED (ORIGINAL EVENT CODE: BIG.); ENTITY STATUS OF PATENT OWNER: LARGE ENTITY |  2020-05-11 AS ASSIGNMENT SHIN-ETSU CHEMICAL CO., LTD., JAPAN ASSIGNMENT OF ASSIGNORS INTEREST;ASSIGNORS:HATAKEYAMA, JUN;OHASHI, MASAKI;FUJIWARA, TAKAYUKI;REEL/FRAME:052626/0317 2020-04-07</t>
  </si>
  <si>
    <t>US20180101094A1 | US20180364570A1 | US20210063879A1 | WO2008066011A1 | US4533773A | US20170184962A1 | US20190155155A1 | US20200272048A1 | US20210033970A1 | JP2011039266A | JP2011530652A | JP2015172746A | JP2018097356A | US9122153B2 | US9176379B2 | US9563123B2 | US10295904B2 | US20070259773A1 | US20130052588A1 | US20150086926A1 | US20180081267A1 | US20170315442A1 | US20170351177A1 | US20180143532A1 | US20180373148A1 | US20210149301A1 | US20210179554A1 | JP11102072A | JP2013025211A | KR2012093777A | US9360753B2 | US20030152190A1 | US20160048076A1 | JP2011039502A | US20200241414A1 | JP2009145578A | JP2009181062A | JP2018004812A | TW201730674A | WO2013024777A1 | US9250518B2 | US10101654B2 | US20200301274A1 | US20210033971A1 | JP2001194776A | JP2008133312A | JP2013083957A | JP2015090382A | JP2015161823A | JP2015180928A | JP2018049264A | US10474030B2 | US20120208127A1 | US20130029270A1 | US20170299963A1 | US20210188770A1 | JP2010061087A | JP05852490B2 | TW201516024A | WO2010059174A1 | US6294693B1 | US7960091B2 | US9448475B2 | US20120082936A1 | US20120149916A1 | US20170174801A1 | US20180088463A1 | US20200241418A1 | JP2002226470A | JP2017219836A | JP2018060069A | US20070043234A1 | US20180081268A1 | JP2002363148A | KR2016019860A | TW201241556A | US9005874B2 | US10303056B2 | US20030198894A1 | US20140242526A1</t>
  </si>
  <si>
    <t>US20220100089A1</t>
  </si>
  <si>
    <t>SHINETSU CHEMICAL CO</t>
  </si>
  <si>
    <t>US20230236505A1</t>
  </si>
  <si>
    <t>20220113WO2022009569A1</t>
  </si>
  <si>
    <t>US18003623A</t>
  </si>
  <si>
    <t>NEGATIVE PHOTOSENSITIVE RESIN COMPOSITION, PATTERN FORMATION METHOD, AND LAMINATED FILM</t>
  </si>
  <si>
    <t>Negative photosensitive resin composition used for forming pattern and laminated film, comprises epoxy group-containing resin, and cationic polymerization initiator comprising sulfonium salt</t>
  </si>
  <si>
    <t xml:space="preserve">A negative photosensitive resin composition containing an epoxy group-containing resin and a cationic polymerization initiator which includes a sulfonium salt represented by General Formula (I0). In Formula (I0), R1 and R2 represent an aryl group, a heterocyclic hydrocarbon group, or an alkyl group. R3 to R5 are an alkyl group, a hydroxy group, an alkoxy group, an alkylcarbonyl group, an arylcarbonyl group, an acyloxy group, an arylthio group, an alkylthio group, an aryl group, a heterocyclic hydrocarbon group, an aryloxy group, a hydroxy(poly)alkyleneoxy group, or a halogen atom. k is an integer of 0 to 4, m is an integer of 0 to 3, and n is an integer of 1 to 4. A is a group represented by —S—, —O—, —SO—, —SO 2—, or —CO—. X− represents a monovalent polyatomic anion
</t>
  </si>
  <si>
    <t>2020-07-08</t>
  </si>
  <si>
    <t>2022-12-28</t>
  </si>
  <si>
    <t>2023-07-27</t>
  </si>
  <si>
    <t>TOKYO OHKA KOGYO | SANYO CHEMICAL INDUSTRIES INC.</t>
  </si>
  <si>
    <t>NAKAO, Takuto | SHIBAGAKI, Tomoyuki | NAKAMURA, Yuji | YAMAGATA, Kenichi | KONDO, Takahiro | MASUJIMA, Masahiro | IMAI, Hirofumi</t>
  </si>
  <si>
    <t>G03F0007038 | G03F0007004 | G03F00070045 | G03F00070217 | G03F00070382 | G03F00070385 | G03F000720 | G03F000732 | G03F0007425 | G03F0007426 | G03F000770825</t>
  </si>
  <si>
    <t>G03F0007038 | G03F000700 | G03F0007021 | G03F000732 | G03F000742</t>
  </si>
  <si>
    <t>US20230236505A1 | CN116018558A | DE112021002638T5 | JP2022015071A | KR2023036101A | TW202215155A | WO2022009569A1</t>
  </si>
  <si>
    <t>US20230236505A1 Alive|CN116018558A Alive|DE112021002638T5 Indeterminate|JP2022015071A Alive|KR2023036101A Indeterminate|TW202215155A Indeterminate|WO2022009569A1 Alive</t>
  </si>
  <si>
    <t>2023-05-19 STPP INFORMATION ON STATUS: PATENT APPLICATION AND GRANTING PROCEDURE IN GENERAL DOCKETED NEW CASE - READY FOR EXAMINATION |  2023-01-04 AS ASSIGNMENT SAN-APRO LTD., JAPAN ASSIGNMENT OF ASSIGNORS INTEREST;ASSIGNORS:NAKAO, TAKUTO;SHIBAGAKI, TOMOYUKI;NAKAMURA, YUJI;AND OTHERS;REEL/FRAME:062276/0469 2022-12-23 |  2023-01-04 AS ASSIGNMENT TOKYO OHKA KOGYO CO., LTD., JAPAN ASSIGNMENT OF ASSIGNORS INTEREST;ASSIGNORS:NAKAO, TAKUTO;SHIBAGAKI, TOMOYUKI;NAKAMURA, YUJI;AND OTHERS;REEL/FRAME:062276/0469 2022-12-23</t>
  </si>
  <si>
    <t>JP6439291B2</t>
  </si>
  <si>
    <t>20160118JP2016009120A_</t>
  </si>
  <si>
    <t>JP2014130349A</t>
  </si>
  <si>
    <t>The formation method of the photosensitive resin composition, a photosensitive element, a semiconductor device, and a resist pattern</t>
  </si>
  <si>
    <t>Photosensitive resin composition used in photosensitive element, semiconductor device and in forming resist pattern on substrate, comprises novolac resin, photosensitive acid generator, and crosslinking agent</t>
  </si>
  <si>
    <t>2014-06-25</t>
  </si>
  <si>
    <t>2018-12-19</t>
  </si>
  <si>
    <t>HITACHI CHEMICAL COMPANY LTD.</t>
  </si>
  <si>
    <t>RESONAC HOLDINGS CORPORATION ( FORMER SHOWA DENKO K.K.)</t>
  </si>
  <si>
    <t>G03F0007038 | G03F0007004 | H05K000328</t>
  </si>
  <si>
    <t>JP06439291B2 | JP2016009120A</t>
  </si>
  <si>
    <t>JP06439291B2 Alive|JP2016009120A Alive</t>
  </si>
  <si>
    <t>2023-03-06 R350 WRITTEN NOTIFICATION OF REGISTRATION OF TRANSFER JAPANESE INTERMEDIATE CODE: R350 |  2023-02-24 S533 WRITTEN REQUEST FOR REGISTRATION OF CHANGE OF NAME JAPANESE INTERMEDIATE CODE: R313533 |  2023-02-24 S531 WRITTEN REQUEST FOR REGISTRATION OF CHANGE OF DOMICILE JAPANESE INTERMEDIATE CODE: R313531 |  2018-11-30 R151 WRITTEN NOTIFICATION OF PATENT OR UTILITY MODEL REGISTRATION + JP 6439291 JAPANESE INTERMEDIATE CODE: R151 |  2018-11-29 A61 FIRST PAYMENT OF ANNUAL FEES (DURING GRANT PROCEDURE) + JAPANESE INTERMEDIATE CODE: A61 2018-11-05 |  2018-10-23 A01 WRITTEN DECISION TO GRANT A PATENT OR TO GRANT A REGISTRATION (UTILITY MODEL) + JAPANESE INTERMEDIATE CODE: A01 2018-10-23 |  2018-10-16 TRDD DECISION OF GRANT OR REJECTION WRITTEN + |  2018-05-29 A521 REQUEST FOR WRITTEN AMENDMENT FILED JAPANESE INTERMEDIATE CODE: A523 2018-05-29 |  2018-04-02 A601 WRITTEN REQUEST FOR EXTENSION OF TIME JAPANESE INTERMEDIATE CODE: A601 2018-04-02 |  2018-01-30 A131 NOTIFICATION OF REASONS FOR REFUSAL - JAPANESE INTERMEDIATE CODE: A131 2018-01-30 |  2018-01-26 A977 REPORT ON RETRIEVAL JAPANESE INTERMEDIATE CODE: A971007 2018-01-24 |  2017-04-27 A621 WRITTEN REQUEST FOR APPLICATION EXAMINATION + JAPANESE INTERMEDIATE CODE: A621 2017-04-27</t>
  </si>
  <si>
    <t>JP2011195499A | JP2011201803A | JP2013014545A | JP2013043864A | JP2012051813A | JP2007112728A | JP2012027290A | JP2008197181A</t>
  </si>
  <si>
    <t>JP2015124240A</t>
  </si>
  <si>
    <t>20150706JP2015124240A_</t>
  </si>
  <si>
    <t>JP2013267802A</t>
  </si>
  <si>
    <t>Active-energy-ray-curable resin composition</t>
  </si>
  <si>
    <t>Active energy ray-curable resin composition for e.g. flat panel display, coating agent, ink, paint, and adhesive agent comprises radically polymerizable compound, block polymer, radical initiator, and acid generator</t>
  </si>
  <si>
    <t>PROBLEM TO BE SOLVED: To provide an active energy ray-curable resin composition which is curable to depth. 
SOLUTION: The active energy ray-curable resin composition is provided which contains a radically polymerizable compound (A), a block polymer (B), a radical initiator (C), and an acid generator (D) that generates an acid by active energy rays or a base generator that generates a base by active energy rays, where (B) has a functional group (Bf), (C) has a functional group (Cf), and (B) and (C) are associated through the functional groups (Bf) and (Cf).</t>
  </si>
  <si>
    <t>2013-12-25</t>
  </si>
  <si>
    <t>2015-07-06</t>
  </si>
  <si>
    <t>NAKABUCHI TAKASHI | TASHIRO TAKAYUKI | YAMASHITA MANA | SHIBA TAKAHIRO</t>
  </si>
  <si>
    <t>C08F000244 | C08F000400 | C08L005300</t>
  </si>
  <si>
    <t>JP2015124240A Alive</t>
  </si>
  <si>
    <t>2018-04-10 A02 DECISION OF REFUSAL - JAPANESE INTERMEDIATE CODE: A02 2018-04-10 |  2017-09-26 A131 NOTIFICATION OF REASONS FOR REFUSAL - JAPANESE INTERMEDIATE CODE: A131 2017-09-26 |  2017-09-22 A977 REPORT ON RETRIEVAL JAPANESE INTERMEDIATE CODE: A971007 2017-09-20 |  2016-12-21 A621 WRITTEN REQUEST FOR APPLICATION EXAMINATION + JAPANESE INTERMEDIATE CODE: A621 2016-12-21</t>
  </si>
  <si>
    <t>JP2013036024A | JP2008250273A | JP2001042520A | JP2011221476A</t>
  </si>
  <si>
    <t>CN109843853A | CN109843853B | KR2019059327A | KR2278416B1 | US11142495B2</t>
  </si>
  <si>
    <t>TOYO GOSEI CO LTD | Toyo Gosei Co. Ltd. | TOYO GOSEI CO LTD | Toyo Gosei Co. Ltd. | TOYO GOSEI CO LTD</t>
  </si>
  <si>
    <t>US20140307022A1</t>
  </si>
  <si>
    <t>20141016US20140307022A1</t>
  </si>
  <si>
    <t>US14225662A</t>
  </si>
  <si>
    <t>PHOTOSENSITIVE NEGATIVE RESIN COMPOSITION</t>
  </si>
  <si>
    <t>Photosensitive negative resin composition, useful e.g. for forming a fine structure on a substrate of a liquid ejection head, comprises epoxy group-containing compound, and onium salts including cation moieties and anion moieties</t>
  </si>
  <si>
    <t xml:space="preserve">A photosensitive negative resin composition including (a) an epoxy-group-containing compound, (b) a first onium salt including a cation moiety structure represented by formula (b1) and an anion moiety structure represented by formula (b2), and (c) a second onium salt including a cation moiety structure represented by formula (c1) and an anion moiety structure represented by formula (c2). 
</t>
  </si>
  <si>
    <t>2013-04-10</t>
  </si>
  <si>
    <t>2014-03-26</t>
  </si>
  <si>
    <t>2014-10-16</t>
  </si>
  <si>
    <t>CANON INC</t>
  </si>
  <si>
    <t>Takahashi, Hyou</t>
  </si>
  <si>
    <t>B41J00021433 | B41J00021603 | B41J00021631 | B41J00021639 | G03F00070045 | G03F00070046 | G03F0007038 | G03F00070385</t>
  </si>
  <si>
    <t>B41J000214 | G03F0007004 | G03F000720</t>
  </si>
  <si>
    <t>US20140307022A1 | JP06071718B2 | JP2014203062A | US9707757B2</t>
  </si>
  <si>
    <t>US20140307022A1 Alive|JP06071718B2 Alive|JP2014203062A Alive|US9707757B2 Alive</t>
  </si>
  <si>
    <t>2020-12-17 MAFP MAINTENANCE FEE PAYMENT + PAYMENT OF MAINTENANCE FEE, 4TH YEAR, LARGE ENTITY (ORIGINAL EVENT CODE: M1551); ENTITY STATUS OF PATENT OWNER: LARGE ENTITY FEE PAYMENT YEAR 4 |  2017-06-28 STCF INFORMATION ON STATUS: PATENT GRANT PATENTED CASE |  2014-07-28 AS ASSIGNMENT CANON KABUSHIKI KAISHA, JAPAN ASSIGNMENT OF ASSIGNORS INTEREST;ASSIGNOR:TAKAHASHI, HYOU;REEL/FRAME:033420/0066 2014-03-25</t>
  </si>
  <si>
    <t>US9268222B2 | US20080292993A1 | JP4010940A | US20120040288A1 | JP2011164216A | WO2013115393A1 | US8394575B2 | US20130235119A1 | US8278030B2 | US20080292986A1 | JP03143307B2 | JP2008256980A | WO2009136482A1 | US5478606A | US8980968B2 | US20120229556A1 | US20140329175A1 | JP2005075885A | US20110244393A1 | WO2010001919A1 | WO2011096195A1</t>
  </si>
  <si>
    <t>US10241403B2 | US20170043580A1 | US9757944B2</t>
  </si>
  <si>
    <t>TOKYO OHKA KOGYO CO LTD | TAKAGI DAISUKE | RICOH CO LTD</t>
  </si>
  <si>
    <t>JP2023082520A</t>
  </si>
  <si>
    <t>20230614JP2023082520A_</t>
  </si>
  <si>
    <t>JP2021196350A</t>
  </si>
  <si>
    <t>A photosensitive composition; the manufacturing method of a laminated body; a hardening pattern formation method, and a laminated body</t>
  </si>
  <si>
    <t>Photosensitive composition used for forming cured pattern in manufacture of laminate used for wire-wound inductor used as passive element of electrical/electronic circuit, comprises polyfunctional aromatic epoxy compound and photoacid generator containing sulfonium compound</t>
  </si>
  <si>
    <t>To provide a photosensitive composition capable of forming a cured pattern of a good shape. The photosensitive composition contains a polyfunctional aromatic epoxy compound and a photoacid generator, wherein the photoacid generator contains a compound represented by general formula (I-0). In the formula, R01 to R03 are each independently a cyclic group or the like which may have a substituent. The L01 to L03 are independently: -SO2-and so on. Ar1 to Ar3 are each independently an aromatic hydrocarbon group which may have a substituent. However, Ar1 to Ar3 are not all-Ar001-S-Ar002. Ar001 and Ar002 are each independently an aromatic hydrocarbon group which may have a substituent. [Rise 1] [Selected diagram] None</t>
  </si>
  <si>
    <t>2021-12-02</t>
  </si>
  <si>
    <t>2023-06-14</t>
  </si>
  <si>
    <t>Masujima,, Masahiro | Yamagata,, Kenichi</t>
  </si>
  <si>
    <t>G03F0007004 | C08G005968 | C09K000300 | G03F0007038 | G03F0007095 | G03F000720</t>
  </si>
  <si>
    <t>JP2023082520A Indeterminate</t>
  </si>
  <si>
    <t>SG11201905161A1</t>
  </si>
  <si>
    <t>SG2019110005161A</t>
  </si>
  <si>
    <t>CHEMICALLY AMPLIFIED POSITIVE TYPE PHOTORESIST COMPOSITION AND PATTERN FORMING METHOD USING THE SAME</t>
  </si>
  <si>
    <t>Chemically amplified positive-type photoresist composition used for forming resist pattern, comprises polymer which reacts with acid to increase polymer solubility in alkaline aqueous solution, organic solvent, and photoacid generators</t>
  </si>
  <si>
    <t>[Problem]To provide a chemically amplified positive type photoresist composition capable of forming a pattern having an excellent cross-sectional shape,and a pattern forming method using the same. [Means for Solution] A chemically amplified positive type photoresist composition comprising (A) a polymer which reacts with an acid to increase its solubility in an alkaline aqueous solution, (B) an organic solvent,(C) a first photo acid generator containing a cation having no polar group, and (D) a second photoacid generator containing a cation having apolar group, and a pattern forming method using the same.</t>
  </si>
  <si>
    <t>Photoresist composition</t>
  </si>
  <si>
    <t>2017-01-04</t>
  </si>
  <si>
    <t>2018-01-02</t>
  </si>
  <si>
    <t>2019-07-30</t>
  </si>
  <si>
    <t>MERCK KGAA</t>
  </si>
  <si>
    <t>MERCK KGAA (GERMANY)</t>
  </si>
  <si>
    <t>SUZUKI, Masato | KAWATO, Shunji | TAKAICHI, Tetsumasa | AKASHI, Kazumichi</t>
  </si>
  <si>
    <t>G03F0007004 | G03F0007039</t>
  </si>
  <si>
    <t>US20160033865A1</t>
  </si>
  <si>
    <t>20160203EP2980172A1</t>
  </si>
  <si>
    <t>US14807072A</t>
  </si>
  <si>
    <t>SILICONE STRUCTURE-BEARING POLYMER, NEGATIVE RESIST COMPOSITION, PHOTO-CURABLE DRY FILM, PATTERNING PROCESS, AND ELECTRIC/ELECTRONIC PART-PROTECTING FILM</t>
  </si>
  <si>
    <t>New silicone structure-bearing polymer for chemically amplified negative resist composition used for pattern formation and photo-curable dry film preparation for use as electric/electronic part protective film</t>
  </si>
  <si>
    <t>A silicone structure-bearing polymer comprising recurring units derived from a bis(4-hydroxy-3-allylphenyl) derivative and having a Mw of 3,000-500,000 is provided. A chemically amplified negative resist composition comprising the polymer overcomes the stripping problem that a coating is stripped from metal wirings of Cu or Al, electrodes, and SiN substrates.</t>
  </si>
  <si>
    <t>2014-07-29</t>
  </si>
  <si>
    <t>2016-02-04</t>
  </si>
  <si>
    <t>Takemura, Katsuya | Urano, Hiroyuki | Iio, Masashi | Fujiwara, Takayuki | Hasegawa, Koji</t>
  </si>
  <si>
    <t>G03F00070757 | C07C003921 | C08G007712 | C08L008314 | C09D018314 | G03F0007038 | G03F00070382 | G03F000709 | G03F000711 | G03F0007168 | G03F00072002 | G03F00072037 | G03F000732 | G03F000738 | G03F000740 | H01L0021312 | H01L0021321 | C08G007752</t>
  </si>
  <si>
    <t>G03F0007075 | C07C003921 | C08G007712 | G03F000716 | G03F000720 | G03F000732 | G03F000738 | G03F000740</t>
  </si>
  <si>
    <t>US20160033865A1 | CN105315467A | CN105315467B | EP2980172A1 | EP2980172B1 | JP06194862B2 | JP2016030791A | KR2016017613A | KR2262719B1 | TW201619248A | TWI665238B | US9377689B2</t>
  </si>
  <si>
    <t>US20160033865A1 Alive|CN105315467A Alive|CN105315467B Alive|EP2980172A1 Alive|EP2980172B1 Indeterminate|JP06194862B2 Alive|JP2016030791A Alive|KR2016017613A Alive|KR2262719B1 Alive|TW201619248A Alive|TWI665238B Alive|US9377689B2 Alive</t>
  </si>
  <si>
    <t>2019-12-13 MAFP MAINTENANCE FEE PAYMENT + PAYMENT OF MAINTENANCE FEE, 4TH YEAR, LARGE ENTITY (ORIGINAL EVENT CODE: M1551); ENTITY STATUS OF PATENT OWNER: LARGE ENTITY FEE PAYMENT YEAR 4 |  2016-06-08 STCF INFORMATION ON STATUS: PATENT GRANT PATENTED CASE |  2015-07-23 AS ASSIGNMENT SHIN-ETSU CHEMICAL CO., LTD., JAPAN ASSIGNMENT OF ASSIGNORS INTEREST;ASSIGNORS:TAKEMURA, KATSUYA;URANO, HIROYUKI;IIO, MASASHI;AND OTHERS;REEL/FRAME:036164/0881 2015-06-22</t>
  </si>
  <si>
    <t>US7700403B2 | JP2008184571A | US3159601A | US20020055550A1 | US20080182087A1 | US20150056545A1 | EP1186624A1 | US3220972A | US7785766B2 | US20110076465A1 | EP1953183A2 | EP2602660A1 | US3775452A | US20130149493A1 | EP2602661A1 | JP2009200315A | US3159662A | US20130149645A1 | EP2305754A1</t>
  </si>
  <si>
    <t>GB2601885A | US10982053B2 | US11262655B2 | US11294284B2 | US11402756B2 | US11460774B2 | US11526078B2 | US11548985B2</t>
  </si>
  <si>
    <t>THREE BOND CO LTD | SHINETSU CHEMICAL CO | SHINETSU CHEMICAL CO | SHINETSU CHEMICAL CO | SHINETSU CHEMICAL CO | SHINETSU CHEMICAL CO | SHINETSU CHEMICAL CO | SHINETSU CHEMICAL CO</t>
  </si>
  <si>
    <t>JP5942936B2</t>
  </si>
  <si>
    <t>20150202JP2015021106A_</t>
  </si>
  <si>
    <t>JP2013152354A</t>
  </si>
  <si>
    <t>A silicone frame|skeleton containing high molecular compound, a chemically-amplified-type negative resist material, a photocurable dry film, and a pattern formation method</t>
  </si>
  <si>
    <t>New silicone structure-containing polymer used for chemically-amplified-type negative resist material used in e.g. manufacture of photocurable dry film for laminated component, has weight average molecular weight of preset value</t>
  </si>
  <si>
    <t>2013-07-23</t>
  </si>
  <si>
    <t>C08G007752 | G03F0007004 | G03F0007038 | G03F0007075 | G03F000709 | G03F000740 | H01L0021027 | H05K000328</t>
  </si>
  <si>
    <t>JP05942936B2 | JP2015021106A</t>
  </si>
  <si>
    <t>JP05942936B2 Alive|JP2015021106A Alive</t>
  </si>
  <si>
    <t>2016-06-03 R150 CERTIFICATE OF PATENT OR REGISTRATION OF UTILITY MODEL + JP 5942936 JAPANESE INTERMEDIATE CODE: R150 |  2016-05-30 A61 FIRST PAYMENT OF ANNUAL FEES (DURING GRANT PROCEDURE) + JAPANESE INTERMEDIATE CODE: A61 2016-05-09 |  2016-04-26 A01 WRITTEN DECISION TO GRANT A PATENT OR TO GRANT A REGISTRATION (UTILITY MODEL) + JAPANESE INTERMEDIATE CODE: A01 2016-04-26 |  2016-04-21 TRDD DECISION OF GRANT OR REJECTION WRITTEN + |  2016-04-07 A521 REQUEST FOR WRITTEN AMENDMENT FILED JAPANESE INTERMEDIATE CODE: A523 2016-04-07 |  2016-02-10 A131 NOTIFICATION OF REASONS FOR REFUSAL - JAPANESE INTERMEDIATE CODE: A131 2016-02-09 |  2016-01-28 A977 REPORT ON RETRIEVAL JAPANESE INTERMEDIATE CODE: A971007 2016-01-28 |  2015-06-25 A621 WRITTEN REQUEST FOR APPLICATION EXAMINATION + JAPANESE INTERMEDIATE CODE: A621 2015-06-25</t>
  </si>
  <si>
    <t>JP2011094115A</t>
  </si>
  <si>
    <t>US10114287B2</t>
  </si>
  <si>
    <t>20160406EP3002308A1</t>
  </si>
  <si>
    <t>US14855163A</t>
  </si>
  <si>
    <t>Silicone skeleton-containing polymer compound and method for producing same, chemically amplified negative resist composition, photo-curable dry film and method for producing same, patterning process, layered product, and substrate</t>
  </si>
  <si>
    <t>New silicone skeleton-containing polymer compound comprising repeating units and having a specified weight average molecular weight, useful in a chemically amplified negative resist composition for e.g. forming a photocurable dry film</t>
  </si>
  <si>
    <t xml:space="preserve">The present invention provides a silicone skeleton-containing polymer compound containing a repeating unit shown by the general formula (1) and having a weight average molecular weight of 3,000 to 500,000. There can be provided a silicone skeleton-containing polymer compound suitable used as a base resin of a chemically amplified negative resist composition that can remedy the problem of delamination generated on a metal wiring such as Cu and Al, an electrode, and a substrate, especially on a substrate such as SiN, and can form a fine pattern without generating a scum and a footing profile in the pattern bottom and on the substrate when the widely used 2.38% TMAH aqueous solution is used as a developer. 
</t>
  </si>
  <si>
    <t>2014-10-02</t>
  </si>
  <si>
    <t>2015-09-15</t>
  </si>
  <si>
    <t>2018-10-30</t>
  </si>
  <si>
    <t>Urano, Hiroyuki | Iio, Masashi | Takemura, Katsuya | Hasegawa, Koji | Fukushima, Masahiro | Fujiwara, Takayuki</t>
  </si>
  <si>
    <t>G03F00070757 | C07C003921 | C08G007716 | C08G007718 | C08G007738 | C08G007752 | C08K000509 | C08L008314 | C09D018314 | G03F0007038 | G03F00070382 | G03F000711 | G03F0007168 | G03F00072002 | G03F00072014 | G03F00072037 | G03F000732 | G03F000738 | G03F000740 | H01L00210274 | C08G007714</t>
  </si>
  <si>
    <t>G03F0007004 | C07C003921 | C08G007716 | C08G007718 | C08G007738 | C08G007752 | C08K000509 | C08L008314 | C09D018314 | G03F0007038 | G03F0007075 | G03F000711 | G03F000716 | G03F000720 | G03F000732 | G03F000738 | G03F000740 | H01L0021027 | C08G007714</t>
  </si>
  <si>
    <t>US10114287B2 | EP3002308A1 | EP3002308B1 | JP06352853B2 | JP2016074874A | KR1999954B1 | KR2016040121A | TW201619247A | TWI573819B | US20160097973A1</t>
  </si>
  <si>
    <t>JP | JP</t>
  </si>
  <si>
    <t>US10114287B2 Alive|EP3002308A1 Alive|EP3002308B1 Indeterminate|JP06352853B2 Alive|JP2016074874A Alive|KR1999954B1 Alive|KR2016040121A Alive|TW201619247A Alive|TWI573819B Alive|US20160097973A1 Alive</t>
  </si>
  <si>
    <t>2022-04-13 MAFP MAINTENANCE FEE PAYMENT + PAYMENT OF MAINTENANCE FEE, 4TH YEAR, LARGE ENTITY (ORIGINAL EVENT CODE: M1551); ENTITY STATUS OF PATENT OWNER: LARGE ENTITY FEE PAYMENT YEAR 4 |  2018-10-10 STCF INFORMATION ON STATUS: PATENT GRANT PATENTED CASE |  2015-09-15 AS ASSIGNMENT SHIN-ETSU CHEMICAL CO., LTD., JAPAN ASSIGNMENT OF ASSIGNORS INTEREST;ASSIGNORS:URANO, HIROYUKI;IIO, MASASHI;TAKEMURA, KATSUYA;AND OTHERS;REEL/FRAME:036571/0451 2015-08-18</t>
  </si>
  <si>
    <t>US3159662A | JP2008184571A | US3159601A | US20080182087A1 | US20090215222A1 | US20120108762A1 | US3775452A | JP2009200315A | US9377689B2 | US3220972A</t>
  </si>
  <si>
    <t>US10087288B2</t>
  </si>
  <si>
    <t>20160711JP2016125032A_</t>
  </si>
  <si>
    <t>US14959592A</t>
  </si>
  <si>
    <t>Silicone skeleton-containing polymer compound, chemically amplified negative resist composition, photo-curable dry film and method for producing same, patterning process, layered product, substrate, and semiconductor apparatus</t>
  </si>
  <si>
    <t>New silicone skeleton-containing high-molecular compound used in chemically amplified-type negative resist material for manufacturing photocurable dry film for forming laminate, comprises silicon containing repeating unit</t>
  </si>
  <si>
    <t xml:space="preserve">The present invention provides a silicone skeleton-containing polymer compound containing a repeating unit shown by the general formula (1). There can be provided a silicone skeleton-containing polymer compound suitable used as a base resin of a chemically amplified negative resist composition that can remedy the problem of delamination generated on a metal wiring such as Cu and Al, an electrode, and a substrate, especially on a substrate such as SiN, and can form a fine pattern without generating a scum and a footing profile in the pattern bottom and on the substrate. 
</t>
  </si>
  <si>
    <t>2015-01-08</t>
  </si>
  <si>
    <t>2015-12-04</t>
  </si>
  <si>
    <t>2018-10-02</t>
  </si>
  <si>
    <t>Urano, Hiroyuki | Iio, Masashi | Takemura, Katsuya | Miyazaki, Takashi</t>
  </si>
  <si>
    <t>C08G007714 | B32B0003266 | B32B000330 | C08G007748 | C08G007752 | C08L008314 | C09D018314 | G03F0007004 | G03F0007038 | G03F00070382 | G03F00070757 | G03F000720 | H01L00210274 | H01L00210277 | B32B225526 | B32B2307206 | B32B245714</t>
  </si>
  <si>
    <t>C08G007714 | B32B000326 | B32B000330 | C08G007748 | C08G007752 | C08L008314 | C09D018314 | G03F0007004 | G03F0007038 | G03F0007075 | G03F000720 | H01L0021027</t>
  </si>
  <si>
    <t>US10087288B2 | EP3043206A1 | EP3043206B1 | JP06522951B2 | JP2016125032A | KR2016085695A | KR2127477B1 | TW201631397A | TWI591438B | US20160200877A1</t>
  </si>
  <si>
    <t>US10087288B2 Alive|EP3043206A1 Alive|EP3043206B1 Indeterminate|JP06522951B2 Alive|JP2016125032A Alive|KR2016085695A Alive|KR2127477B1 Alive|TW201631397A Alive|TWI591438B Alive|US20160200877A1 Alive</t>
  </si>
  <si>
    <t>2022-03-16 MAFP MAINTENANCE FEE PAYMENT + PAYMENT OF MAINTENANCE FEE, 4TH YEAR, LARGE ENTITY (ORIGINAL EVENT CODE: M1551); ENTITY STATUS OF PATENT OWNER: LARGE ENTITY FEE PAYMENT YEAR 4 |  2018-09-12 STCF INFORMATION ON STATUS: PATENT GRANT PATENTED CASE |  2015-12-04 AS ASSIGNMENT SHIN-ETSU CHEMICAL CO., LTD., JAPAN ASSIGNMENT OF ASSIGNORS INTEREST;ASSIGNORS:URANO, HIROYUKI;IIO, MASASHI;TAKEMURA, KATSUYA;AND OTHERS;REEL/FRAME:037215/0209 2015-11-11</t>
  </si>
  <si>
    <t>EP1953183A2 | US9268217B2 | US20080182087A1 | CN103554912A | US20150198883A1 | US3775452A | JP2009200315A | US3159601A | JP2008184571A | US20140363955A1 | US20170255097A1 | US3159662A | US20090215222A1 | US4167536A | US3220972A</t>
  </si>
  <si>
    <t>JP2023020485A</t>
  </si>
  <si>
    <t>20230203CN115685684A_</t>
  </si>
  <si>
    <t>JP2021125871A</t>
  </si>
  <si>
    <t>Photosensitive composition, photosensitive composition layer, transfer film, method for producing laminate having conductor pattern</t>
  </si>
  <si>
    <t>Photosensitive composition useful for manufacturing photosensitive composition layer, laminate having conductor pattern, and transfer film comprises polymer, polymerizable compound, photopolymerization initiator and photoacid generator</t>
  </si>
  <si>
    <t>PROBLEM TO BE SOLVED: To provide a photosensitive composition capable of forming a resist pattern that has excellent peelability and shows an excellent shape even when used after stored for a predetermined period, and also provide a photosensitive composition layer, a transfer film, and a method for producing a laminate having a conductor pattern. 
SOLUTION: A photosensitive composition contains a polymer A1, a polymerizable compound B, a photopolymerization initiator C, and a photoacid generator D, or contains a polymer A2, a polymerizable compound B, a photopolymerization initiator C, a photoacid generator D, and a compound E. The polymer A1 is a polymer containing a constitutional unit A1a having an acid-degradable group X that is degraded by the action of an acid to produce an acid radical, and a constitutional unit A1b having a carboxy group. The polymer A2 is a resin containing a constitutional unit A1c having a carboxy group. The compound E is a compound having an acid-degradable group X. The photoacid generator D is at least one photoacid generator selected from onium salt compounds and other. 
SELECTED DRAWING: Figure 1</t>
  </si>
  <si>
    <t>2021-07-30</t>
  </si>
  <si>
    <t>2023-02-09</t>
  </si>
  <si>
    <t>FUJIFILM</t>
  </si>
  <si>
    <t>FUJIFILM BUSINESS INNOVATION CO. (FORMERLY FUJI FILM HOLDINGS CORP)</t>
  </si>
  <si>
    <t>KODAMA KUNIHIKO | YAMADA SATORU</t>
  </si>
  <si>
    <t>G03F0007004 | G03F00070045 | G03F0007028 | G03F0007029 | G03F0007032 | G03F000720 | G03F000730 | G03F000740 | H05K000306</t>
  </si>
  <si>
    <t>G03F0007033 | G03F0007004 | G03F0007029 | G03F0007038 | G03F0007039 | G03F000740 | G03F000742 | H05K000103</t>
  </si>
  <si>
    <t>JP2023020485A | CN115685684A | KR2023019041A | TW202309662A</t>
  </si>
  <si>
    <t>JP2023020485A Indeterminate|CN115685684A Alive|KR2023019041A Indeterminate|TW202309662A Indeterminate</t>
  </si>
  <si>
    <t>US20160124313A1</t>
  </si>
  <si>
    <t>20160505US20160124313A1</t>
  </si>
  <si>
    <t>US14918782A</t>
  </si>
  <si>
    <t>PATTERN FORMING PROCESS AND SHRINK AGENT</t>
  </si>
  <si>
    <t>Pattern forming process involves applying resist composition onto substrate, prebaking to form resist film, exposing film to high-energy radiation, baking film, developing exposed film and applying shrink agent onto negative pattern</t>
  </si>
  <si>
    <t>A negative pattern is formed by applying a resist composition onto a substrate, exposing the resist film, and developing the exposed resist film in an organic solvent developer. The process further involves coating the negative pattern with a shrink agent solution of a polymer comprising recurring units having an acid labile group-substituted hydroxyl and/or carboxyl group in a C 7-C16 ester or C8-C16 ketone solvent, baking the coating, and removing the excessive shrink agent via organic solvent development for thereby shrinking the size of spaces in the pattern.</t>
  </si>
  <si>
    <t>2015-10-21</t>
  </si>
  <si>
    <t>2016-05-05</t>
  </si>
  <si>
    <t>Hatakeyama, Jun | Katayama, Kazuhiro | Hasegawa, Koji | Funatsu, Kenji</t>
  </si>
  <si>
    <t>G03F0007405 | C08F002222 | C08F002602 | C08F022026 | C08F022030 | C08F022034 | C08F022036 | C08F022602 | C08F022606 | G03F00070045 | G03F00070397 | G03F000711 | G03F0007325 | G03F000740 | H01L00210274</t>
  </si>
  <si>
    <t>G03F000740 | G03F000716 | G03F000720 | G03F000732 | G03F000738</t>
  </si>
  <si>
    <t>US20160124313A1 | JP06455369B2 | JP2016091007A | KR1888731B1 | KR2016051655A | TW201621468A | TWI561925B | US9618850B2</t>
  </si>
  <si>
    <t>US20160124313A1 Dead|JP06455369B2 Alive|JP2016091007A Alive|KR1888731B1 Alive|KR2016051655A Alive|TW201621468A Dead|TWI561925B Dead|US9618850B2 Dead</t>
  </si>
  <si>
    <t>2021-06-08 FP LAPSED DUE TO FAILURE TO PAY MAINTENANCE FEE - 2021-04-11 |  2021-05-17 STCH INFORMATION ON STATUS: PATENT DISCONTINUATION - PATENT EXPIRED DUE TO NONPAYMENT OF MAINTENANCE FEES UNDER 37 CFR 1.362 |  2021-05-17 LAPS LAPSE FOR FAILURE TO PAY MAINTENANCE FEES - PATENT EXPIRED FOR FAILURE TO PAY MAINTENANCE FEES (ORIGINAL EVENT CODE: EXP.); ENTITY STATUS OF PATENT OWNER: LARGE ENTITY |  2020-11-30 FEPP FEE PAYMENT PROCEDURE MAINTENANCE FEE REMINDER MAILED (ORIGINAL EVENT CODE: REM.); ENTITY STATUS OF PATENT OWNER: LARGE ENTITY |  2017-03-22 STCF INFORMATION ON STATUS: PATENT GRANT PATENTED CASE |  2015-10-21 AS ASSIGNMENT SHIN-ETSU CHEMICAL CO., LTD., JAPAN ASSIGNMENT OF ASSIGNORS INTEREST;ASSIGNORS:HATAKEYAMA, JUN;KATAYAMA, KAZUHIRO;HASEGAWA, KOJI;AND OTHERS;REEL/FRAME:036844/0533 2015-09-15</t>
  </si>
  <si>
    <t>US20120034558A1 | JP2008275995A | US20140186772A1 | US6703323B2 | JP2014026265A | US20130171825A1 | US8101333B2 | US9081290B2 | US20140212808A1 | US20100119717A1 | US20150086929A1 | US20140308614A1 | US20130337383A1 | US20130071788A1 | US6579657B1 | JP2014145809A | US20150338744A1 | US7390616B2 | JP10073927A</t>
  </si>
  <si>
    <t>US11300881B2 | US20160161850A1 | US20220026805A1 | US9904172B2</t>
  </si>
  <si>
    <t>IBM | SHINETSU CHEMICAL CO | SHINETSU CHEMICAL CO | SHINETSU CHEMICAL CO</t>
  </si>
  <si>
    <t>US20170031243A1</t>
  </si>
  <si>
    <t>20170202JP2017026980A_</t>
  </si>
  <si>
    <t>US15210025A</t>
  </si>
  <si>
    <t>RESIST COMPOSITION AND PATTERN FORMING PROCESS</t>
  </si>
  <si>
    <t>Resist composition used in e.g. lithography for forming semiconductor circuits, comprises polymer as base resin, and recurring units having e.g. carboxyl group substituted with acid labile group</t>
  </si>
  <si>
    <t>A resist composition is provided comprising a polymer comprising recurring units (a) having an oxazolidinedione, thioxooxazolidinone, thiazolidinedione or thioxothiazolidinone structure and recurring unit (b1) having an acid labile group-substituted carboxyl group and/or recurring units (b2) having an acid labile group-substituted phenolic hydroxyl group. The resist composition suppresses acid diffusion, exhibits a high resolution, and forms a pattern of satisfactory profile with low edge roughness.</t>
  </si>
  <si>
    <t>2015-07-28</t>
  </si>
  <si>
    <t>2016-07-14</t>
  </si>
  <si>
    <t>2017-02-02</t>
  </si>
  <si>
    <t>Hatakeyama, Jun | Hasegawa, Koji</t>
  </si>
  <si>
    <t>C08F022240 | C08F001822 | C08F002038 | C08F002802 | C08F0220283 | C08F0220585 | C08F022400 | C08F022602 | C08F022606 | C08F022802 | C08F022806 | G03F000122 | G03F0007004 | G03F00070045 | G03F00070046 | G03F00070382 | G03F00070392 | G03F00070397 | G03F0007085 | G03F0007162 | G03F0007168 | G03F00072041 | G03F00072053 | G03F00072055 | G03F000732 | G03F0007325 | G03F000740 | C08L003316 | C09D013310 | C09D013904 | C09D014302 | C08F02201809 | C08F02201818 | C08F001820 | C08F02201808 | C08F0222404 | C08F0222408 | G03F000730</t>
  </si>
  <si>
    <t>C08F021614 | G03F0007038 | C08F022220 | C08F022240 | C08F022802 | G03F000716 | G03F000720 | G03F000732</t>
  </si>
  <si>
    <t>US20170031243A1 | JP06520524B2 | JP2017026980A | KR1933762B1 | KR2017013818A | TW201710784A | TWI603147B | US9720324B2</t>
  </si>
  <si>
    <t>US20170031243A1 Alive|JP06520524B2 Alive|JP2017026980A Alive|KR1933762B1 Alive|KR2017013818A Alive|TW201710784A Alive|TWI603147B Alive|US9720324B2 Alive</t>
  </si>
  <si>
    <t>2020-09-30 MAFP MAINTENANCE FEE PAYMENT + PAYMENT OF MAINTENANCE FEE, 4TH YEAR, LARGE ENTITY (ORIGINAL EVENT CODE: M1551); ENTITY STATUS OF PATENT OWNER: LARGE ENTITY FEE PAYMENT YEAR 4 |  2017-07-12 STCF INFORMATION ON STATUS: PATENT GRANT PATENTED CASE |  2016-07-14 AS ASSIGNMENT SHIN-ETSU CHEMICAL CO., LTD., JAPAN ASSIGNMENT OF ASSIGNORS INTEREST;ASSIGNORS:HATAKEYAMA, JUN;HASEGAWA, KOJI;REEL/FRAME:039158/0369 2016-06-29</t>
  </si>
  <si>
    <t>WO2011024953A1 | JP2006178317A | US7482108B2 | JP2006045311A | WO2013129342A1 | JP2011203656A | JP2012062371A | US20080248331A1 | US20130164676A1 | JP2012197382A | WO2012043102A1</t>
  </si>
  <si>
    <t>US11003077B2 | US11306170B2 | US11311473B2 | US11339241B2 | US11384186B2 | US11401362B2 | US11447682B2 | US11542343B2 | US20190165533A1</t>
  </si>
  <si>
    <t>LG CHEMICAL LTD | CLARIANT INT LTD | CLARIANT INT LTD | CLARIANT INT LTD | CLARIANT INT LTD | CLARIANT INT LTD | CLARIANT INT LTD | CLARIANT INT LTD | YAZAKI CORP</t>
  </si>
  <si>
    <t>US10012903B2</t>
  </si>
  <si>
    <t>20170928US20170277037A1</t>
  </si>
  <si>
    <t>US15460454A</t>
  </si>
  <si>
    <t>Resist composition and pattern forming process</t>
  </si>
  <si>
    <t>Resist composition used for forming pattern, comprises preset molecular weight polymer as base resin comprising succinimide recurring units and recurring units containing group capable of polarity switch with aid of acid</t>
  </si>
  <si>
    <t>A resist composition is provided comprising a polymer comprising recurring units (a) having a succinimide structure and recurring units (b) containing a group capable of polarity switch with the aid of acid. The resist composition suppresses acid diffusion, exhibits a high resolution, and forms a pattern of satisfactory profile with low edge roughness.</t>
  </si>
  <si>
    <t>2016-03-28</t>
  </si>
  <si>
    <t>2018-07-03</t>
  </si>
  <si>
    <t>G03F0007039 | C08F0220283 | C08F022036 | C08F022052 | C08F022606 | G03F00070045 | G03F00070046 | G03F00070382 | G03F00070392 | G03F00070397 | G03F0007162 | G03F0007168 | G03F00072041 | G03F0007322 | G03F0007325 | G03F0007327 | G03F000738 | C08F0220282 | C08F0220301 | C08F0220365</t>
  </si>
  <si>
    <t>G03F0007039 | C08F022028 | C08F022030 | C08F022036 | C08F022052 | G03F0007004 | G03F0007038 | G03F000716 | G03F000720 | G03F000732 | G03F000738</t>
  </si>
  <si>
    <t>US10012903B2 | JP06642345B2 | JP2017182033A | KR1933786B1 | KR2017113210A | TW201736411A | TWI617587B | US20170277037A1</t>
  </si>
  <si>
    <t>US10012903B2 Alive|JP06642345B2 Alive|JP2017182033A Alive|KR1933786B1 Alive|KR2017113210A Alive|TW201736411A Alive|TWI617587B Alive|US20170277037A1 Alive</t>
  </si>
  <si>
    <t>2021-12-22 MAFP MAINTENANCE FEE PAYMENT + PAYMENT OF MAINTENANCE FEE, 4TH YEAR, LARGE ENTITY (ORIGINAL EVENT CODE: M1551); ENTITY STATUS OF PATENT OWNER: LARGE ENTITY FEE PAYMENT YEAR 4 |  2018-06-13 STCF INFORMATION ON STATUS: PATENT GRANT PATENTED CASE |  2017-03-16 AS ASSIGNMENT SHIN-ETSU CHEMICAL CO., LTD., JAPAN ASSIGNMENT OF ASSIGNORS INTEREST;ASSIGNORS:HATAKEYAMA, JUN;HASEGAWA, KOJI;REEL/FRAME:041596/0411 2017-01-31</t>
  </si>
  <si>
    <t>JP2012062371A | US20130164676A1 | JP2006178317A | US20120148954A1 | US20150037733A1 | US7482108B2 | JP2011203656A | KR2010068778A | WO2013129342A1 | JP2006045311A | KR1020100068A | WO2011024953A1 | WO2012043102A1 | US20130230802A1 | JP2012197382A</t>
  </si>
  <si>
    <t>US10007178B2</t>
  </si>
  <si>
    <t>20160218US20160048076A1</t>
  </si>
  <si>
    <t>US14803547A</t>
  </si>
  <si>
    <t>Positive resist composition and patterning process</t>
  </si>
  <si>
    <t>Positive resist composition for use in a pattern forming process comprises a polymer comprising recurring units having an acid labile group and recurring units of sulfonium salt, and a sulfonium salt and/or iodonium salt</t>
  </si>
  <si>
    <t>A positive resist composition is provided comprising a polymer having an acid labile group and an acid generator bound to its backbone, in admixture with an onium salt having a specific cation structure capable of generating sulfonic acid having a molecular weight of at least 540. The composition is effective for suppressing acid diffusion, has high resolution, and forms a pattern of satisfactory profile and minimal edge roughness after exposure and development.</t>
  </si>
  <si>
    <t>2014-08-12</t>
  </si>
  <si>
    <t>2015-07-20</t>
  </si>
  <si>
    <t>2018-06-26</t>
  </si>
  <si>
    <t>Hatakeyama, Jun | Ohashi, Masaki | Fukushima, Masahiro</t>
  </si>
  <si>
    <t>G03F00070045 | G03F00070046 | G03F00070397 | G03F0007322 | G03F0007325</t>
  </si>
  <si>
    <t>G03F0007004 | G03F0007039 | G03F000732</t>
  </si>
  <si>
    <t>US10007178B2 | JP06428495B2 | JP2016040598A | KR2016019860A | KR2127538B1 | TW201610585A | TWI550353B | US20160048076A1</t>
  </si>
  <si>
    <t>US10007178B2 Alive|JP06428495B2 Alive|JP2016040598A Alive|KR2016019860A Alive|KR2127538B1 Alive|TW201610585A Alive|TWI550353B Alive|US20160048076A1 Alive</t>
  </si>
  <si>
    <t>2021-12-08 MAFP MAINTENANCE FEE PAYMENT + PAYMENT OF MAINTENANCE FEE, 4TH YEAR, LARGE ENTITY (ORIGINAL EVENT CODE: M1551); ENTITY STATUS OF PATENT OWNER: LARGE ENTITY FEE PAYMENT YEAR 4 |  2018-06-06 STCF INFORMATION ON STATUS: PATENT GRANT PATENTED CASE |  2015-07-20 AS ASSIGNMENT SHIN-ETSU CHEMICAL CO., LTD., JAPAN ASSIGNMENT OF ASSIGNORS INTEREST;ASSIGNORS:HATAKEYAMA, JUN;OHASHI, MASAKI;FUKUSHIMA, MASAHIRO;REEL/FRAME:036136/0517 2015-06-19</t>
  </si>
  <si>
    <t>JP2013080005A | US20080090172A1 | JP11052562A | JP2008122932A | JP2014115569A | TW201234113A | US7537880B2 | US20120135357A1 | US20140162188A1 | US6448420B1 | US20090269696A1 | US20140370441A1 | JP2006045311A | JP2008111103A | JP2008239918A | US7670751B2 | JP2009080474A | US5879851A | US7598016B2 | US20090274978A1 | US20120135350A1 | WO2015022820A1 | WO2011115190A1 | US20100055608A1 | JP2000327633A | JP2011046694A | US20140080062A1 | US7482108B2 | JP2006178317A | JP2009269953A | JP2012111861A | US8114571B2 | US8288077B2 | US20150177615A1 | JP03429592B2</t>
  </si>
  <si>
    <t>US10915021B2 | US20190079399A1</t>
  </si>
  <si>
    <t>SHINETSU CHEMICAL CO | SHINETSU CHEMICAL CO</t>
  </si>
  <si>
    <t>US20160291464A1</t>
  </si>
  <si>
    <t>20161006US20160291464A1</t>
  </si>
  <si>
    <t>US15085386A</t>
  </si>
  <si>
    <t>RESIST COMPOSITION AND METHOD FOR PRODUCING RESIST PATTERN</t>
  </si>
  <si>
    <t>Resist composition used for producing resist pattern, comprises novolak resin having protective group capable of cleaved by action of acid, and acid generator, anti-corrosive agent and solvent</t>
  </si>
  <si>
    <t>A resist composition contains: a novolak resin (A1) having a protective group capable of being cleaved by action of an acid, an acid generator (B), an anticorrosive agent (G), and a solvent (D) as well as a method for producing a resist pattern includes steps (1) to (4); (1) applying the resist composition according to the above onto a substrate; (2) drying the applied composition to form a composition layer; (3) exposing the composition layer; and (4) developing the exposed composition layer.</t>
  </si>
  <si>
    <t>2015-03-31</t>
  </si>
  <si>
    <t>2016-03-30</t>
  </si>
  <si>
    <t>2016-10-06</t>
  </si>
  <si>
    <t>KAWAMURA, Maki | AKITA, Makoto</t>
  </si>
  <si>
    <t>G03F00070397 | C07D022114 | C07D0285125 | C08L006304 | C09K001502 | C09K001530 | G03F000700 | G03F0007004 | G03F00070048 | G03F00070392</t>
  </si>
  <si>
    <t>G03F0007038 | G03F000716 | G03F000720 | G03F000732</t>
  </si>
  <si>
    <t>US20160291464A1 | CN106019830A | CN106019830B | JP06761657B2 | JP2017009999A | KR2016117357A | TW201701062A | TWI687765B | US9946157B2</t>
  </si>
  <si>
    <t>US20160291464A1 Alive|CN106019830A Alive|CN106019830B Alive|JP06761657B2 Alive|JP2017009999A Alive|KR2016117357A Alive|TW201701062A Alive|TWI687765B Alive|US9946157B2 Alive</t>
  </si>
  <si>
    <t>2021-09-24 MAFP MAINTENANCE FEE PAYMENT + PAYMENT OF MAINTENANCE FEE, 4TH YEAR, LARGE ENTITY (ORIGINAL EVENT CODE: M1551); ENTITY STATUS OF PATENT OWNER: LARGE ENTITY FEE PAYMENT YEAR 4 |  2018-03-28 STCF INFORMATION ON STATUS: PATENT GRANT PATENTED CASE |  2016-04-18 AS ASSIGNMENT SUMITOMO CHEMICAL COMPANY, LIMITED, JAPAN ASSIGNMENT OF ASSIGNORS INTEREST;ASSIGNORS:KAWAMURA, MAKI;AKITA, MAKOTO;SIGNING DATES FROM 20160411 TO 20160412;REEL/FRAME:038308/0320</t>
  </si>
  <si>
    <t>US4822716A | JP62153853A | US3779778A | US20080153036A1 | JP55164824A | JP2010204634A | JP63146038A | JP2001075277A | JP2004347951A | JP2015087759A | US5453341A | US20150086927A1 | JP63026653A | JP63146029A | US20090068594A1 | US20070275320A1 | US5017453A | JP2010079081A | US3849137A | US4576902A | US4857437A | US5073476A | JP2003345024A | JP2008046594A | US5198520A | US5260410A | DE3914407A1 | US20130330669A1 | JP2004347950A | JP2014013381A | US20030219677A1 | US20100151380A1 | EP126712A1 | JP62069263A | JP63163452A | JP2003098671A | JP2008134515A</t>
  </si>
  <si>
    <t>EP3343293A1 | TWI673574B | TWI716920B | US10527935B2 | US10763124B2 | US10923362B2 | US10962880B2 | US20190157100A1</t>
  </si>
  <si>
    <t>ROHM &amp;amp; HAAS ELECT MAT | ROHM &amp;amp; HAAS ELECT MAT | ROHM &amp;amp; HAAS ELECT MAT | ROHM &amp;amp; HAAS ELECT MAT | PANASONIC IP MAN CO LTD | PANASONIC IP MAN CO LTD | ROHM &amp;amp; HAAS ELECT MAT | PANASONIC IP MAN CO LTD</t>
  </si>
  <si>
    <t>KR20170084820A</t>
  </si>
  <si>
    <t>20170713US20170199459A1</t>
  </si>
  <si>
    <t>KR20164135A</t>
  </si>
  <si>
    <t>The underlayer composition, of the photoresist and pattern formation method using the same.</t>
  </si>
  <si>
    <t>Formation of pattern for semiconductor device, involves forming underlayer on substrate using composition containing solvent and polymer, forming photoresist layer on underlayer, forming photoresist pattern and patterning substrate</t>
  </si>
  <si>
    <t>The purpose of the present invention is to provide a composition for an underlayer of photoresist having improved resolution and a method for forming patterns using the same. The composition for an underlayer of photoresist comprises: a cross-linkable polymer including a repeating unit in which at least two different isocyanurate units are connected; and a solvent. 
COPYRIGHT KIPO 2017</t>
  </si>
  <si>
    <t>2016-01-13</t>
  </si>
  <si>
    <t>2017-07-21</t>
  </si>
  <si>
    <t>DONGJIN SEMICHEM CO LTD | SAMSUNG</t>
  </si>
  <si>
    <t>DONGJIN SEMICHEM CO LTD | SAMSUNG ELECTRONICS CO LTD</t>
  </si>
  <si>
    <t>RYU, JIN A | LEE, JUNG YOUL | MOON, KYUNG LYUL | KANG, YOOL | KIM, HYUN JIN | JEOUNG, YU JIN | HAN, MAN HO | 류진아 | 이정열 | 문경렬 | 강율 | 김현진 | 정유진 | 한만호</t>
  </si>
  <si>
    <t>G03F000711 | C08G0018022 | C09D017500 | G03F00070045 | G03F0007091 | G03F0007162 | G03F0007168 | G03F00072041 | G03F0007322 | G03F000738 | H01L00210276 | H01L002130604 | H01L00213081 | H01L00213086 | H01L002131144 | H01L002132139 | H01L002800 | G03F0007094</t>
  </si>
  <si>
    <t>G03F000709 | G03F0007004 | G03F0007039</t>
  </si>
  <si>
    <t>KR2017084820A | US10712662B2 | US20170199459A1</t>
  </si>
  <si>
    <t>KR2017084820A Alive|US10712662B2 Alive|US20170199459A1 Alive</t>
  </si>
  <si>
    <t>2023-07-03 E902 NOTIFICATION OF REASON FOR REFUSAL - |  2021-01-06 A201 REQUEST FOR EXAMINATION</t>
  </si>
  <si>
    <t>KR1967224B1 | KR2020033191A | KR2359750B1 | US11249396B2 | US11385545B2 | WO2020017780A1</t>
  </si>
  <si>
    <t>DUKSAN CO LTD | TAIWAN SEMICONDUCTOR MFG CO LTD | TAIWAN SEMICONDUCTOR MANUFACTURING CO. LTD. | SAMSUNG SDI CO LTD | SAMSUNG SDI CO LTD | DUKSAN CO LTD</t>
  </si>
  <si>
    <t>US10948822B2</t>
  </si>
  <si>
    <t>20181227US20180373148A1</t>
  </si>
  <si>
    <t>US16005988A</t>
  </si>
  <si>
    <t>Resist composition for resist pattern formation comprises base resin containing polymer comprising recurring units having optionally substituted brominated phenol</t>
  </si>
  <si>
    <t>A resist composition comprising a polymer comprising recurring units having an optionally substituted brominated phenol has advantages including high sensitivity, high resolution and reduced acid diffusion and forms a pattern of good profile with improved CDU.</t>
  </si>
  <si>
    <t>2017-06-21</t>
  </si>
  <si>
    <t>2021-03-16</t>
  </si>
  <si>
    <t>Hatakeyama, Jun | Hasegawa, Koji | Fukushima, Masahiro</t>
  </si>
  <si>
    <t>C08F021224 | C08F001220 | C08F001222 | C08F021220 | C08F021222 | C08F021232 | C08F022016 | C08F022022 | C08F022024 | C09D012518 | G03F00070045 | G03F0007038 | G03F00070382 | G03F0007039 | G03F00070392 | G03F0007162 | G03F0007168 | G03F00072004 | G03F00072006 | G03F0007322 | G03F000738 | G03F000740 | C08F0220283 | C08F0220301 | C08F022400 | C08F021214 | C08F002400 | C08F001224 | C08F0220302 | C08F0220303 | C08F0220382 | C08F280010</t>
  </si>
  <si>
    <t>G03F0007039 | C08F001220 | C08F001222 | C08F021214 | C08F021232 | C08F022016 | C08F022022 | C08F022024 | C08F022030 | C09D012518 | G03F0007004 | G03F0007038 | G03F000716 | G03F000720 | G03F000732 | G03F000738 | C08F001224 | C08F022028 | C08F022038</t>
  </si>
  <si>
    <t>US10948822B2 | JP06939702B2 | JP2019008279A | KR2018138539A | KR2110036B1 | TW201905007A | TWI675852B | US20180373148A1</t>
  </si>
  <si>
    <t>US10948822B2 Alive|JP06939702B2 Alive|JP2019008279A Alive|KR2018138539A Alive|KR2110036B1 Alive|TW201905007A Alive|TWI675852B Alive|US20180373148A1 Alive</t>
  </si>
  <si>
    <t>2021-02-24 STCF INFORMATION ON STATUS: PATENT GRANT PATENTED CASE |  2020-11-09 STPP INFORMATION ON STATUS: PATENT APPLICATION AND GRANTING PROCEDURE IN GENERAL NOTICE OF ALLOWANCE MAILED -- APPLICATION RECEIVED IN OFFICE OF PUBLICATIONS |  2020-08-11 STPP INFORMATION ON STATUS: PATENT APPLICATION AND GRANTING PROCEDURE IN GENERAL NON FINAL ACTION MAILED |  2020-05-15 STPP INFORMATION ON STATUS: PATENT APPLICATION AND GRANTING PROCEDURE IN GENERAL NON FINAL ACTION MAILED |  2018-07-30 STPP INFORMATION ON STATUS: PATENT APPLICATION AND GRANTING PROCEDURE IN GENERAL DOCKETED NEW CASE - READY FOR EXAMINATION |  2018-06-12 FEPP FEE PAYMENT PROCEDURE ENTITY STATUS SET TO UNDISCOUNTED (ORIGINAL EVENT CODE: BIG.); ENTITY STATUS OF PATENT OWNER: LARGE ENTITY |  2018-06-12 AS ASSIGNMENT SHIN-ETSU CHEMICAL CO., LTD., JAPAN ASSIGNMENT OF ASSIGNORS INTEREST;ASSIGNORS:HATAKEYAMA, JUN;HASEGAWA, KOJI;FUKUSHIMA, MASAHIRO;REEL/FRAME:046055/0655 2018-05-11</t>
  </si>
  <si>
    <t>US5858620A | US6369279B1 | US20150125794A1 | JP2009157338A | US20160152755A1 | JP03900240B2 | JP10073927A</t>
  </si>
  <si>
    <t>US11609495B2 | US11609497B2</t>
  </si>
  <si>
    <t>JSR CORP | SHINETSU CHEMICAL CO</t>
  </si>
  <si>
    <t>US10915021B2</t>
  </si>
  <si>
    <t>20190314US20190079399A1</t>
  </si>
  <si>
    <t>US16121970A</t>
  </si>
  <si>
    <t>Monomer, polymer, resist composition, and patterning process</t>
  </si>
  <si>
    <t>Monomer for polymer in resist composition for patterning process, in which patterning process is performed by coating resist composition onto substrate</t>
  </si>
  <si>
    <t xml:space="preserve">A monomer having formula (A) is provided. R A is H, methyl or trifluoromethyl, X1 is a single bond, ether, ester or amide bond, Ra is a C1-C20 monovalent hydrocarbon group, Rb is H or an acid labile group, X is halogen, n is an integer of 1 to 4, m is an integer of 0 to 3, and 1≤n+m≤4. A resist composition comprising a polymer derived from the monomer has a high sensitivity to high-energy radiation, especially EUV.
</t>
  </si>
  <si>
    <t>2017-09-13</t>
  </si>
  <si>
    <t>2021-02-09</t>
  </si>
  <si>
    <t>Fukushima, Masahiro | Hasegawa, Koji | Hatakeyama, Jun</t>
  </si>
  <si>
    <t>C08F021224 | C07C002518 | C07C0039373 | C07C0043225 | C07C0043247 | C07C038112 | C07D027920 | C07D027922 | C07D030700 | C07D032706 | C07D032708 | C07D033346 | C07D033354 | C07D033376 | C07D033502 | C07D033512 | C07D033516 | C07D033908 | C08F000238 | C08F001208 | C08F001222 | C08F001224 | C08F001232 | C08F001416 | C08F011214 | C08F012016 | C08F012020 | C08F012032 | C08F012038 | C08F021216 | C08F021222 | C08F021232 | C08F021416 | C08F02201806 | C08F022038 | C08F022802 | C09D012518 | G03F0007004 | G03F00070045 | G03F00070046 | G03F0007033 | G03F00070397 | G03F000720 | G03F000726 | G03F0007426 | C08F021214 | C08F0220282 | C08F022024 | C08F0220382 | C07C260108 | C07C260114 | C07C260118 | C07C260120 | C07C260208 | C07C260242 | C07C260318 | C07C260368 | C07C260374 | C07C260386 | C08F000250</t>
  </si>
  <si>
    <t>G03F0007004 | C07C0039373 | C07C0043225 | C07C0043247 | C08F000238 | C08F001216 | C08F001222 | C08F001224 | C08F001232 | C08F021214 | C08F021232 | C08F022018 | C08F022802 | C09D012518 | G03F0007033 | G03F0007039 | G03F000742 | C08F000250</t>
  </si>
  <si>
    <t>US10915021B2 | CN109485590A | CN109485590B | JP07044011B2 | JP2019052294A | KR2019030178A | KR2125616B1 | TW201920056A | TWI672289B | US20190079399A1</t>
  </si>
  <si>
    <t>US10915021B2 Alive|CN109485590A Alive|CN109485590B Alive|JP07044011B2 Alive|JP2019052294A Alive|KR2019030178A Indeterminate|KR2125616B1 Indeterminate|TW201920056A Alive|TWI672289B Alive|US20190079399A1 Alive</t>
  </si>
  <si>
    <t>2021-01-20 STCF INFORMATION ON STATUS: PATENT GRANT PATENTED CASE |  2020-08-14 STPP INFORMATION ON STATUS: PATENT APPLICATION AND GRANTING PROCEDURE IN GENERAL RESPONSE TO NON-FINAL OFFICE ACTION ENTERED AND FORWARDED TO EXAMINER |  2018-12-21 STPP INFORMATION ON STATUS: PATENT APPLICATION AND GRANTING PROCEDURE IN GENERAL DOCKETED NEW CASE - READY FOR EXAMINATION |  2018-09-05 FEPP FEE PAYMENT PROCEDURE ENTITY STATUS SET TO UNDISCOUNTED (ORIGINAL EVENT CODE: BIG.); ENTITY STATUS OF PATENT OWNER: LARGE ENTITY |  2018-09-05 AS ASSIGNMENT SHIN-ETSU CHEMICAL CO., LTD., JAPAN ASSIGNMENT OF ASSIGNORS INTEREST;ASSIGNORS:FUKUSHIMA, MASAHIRO;HASEGAWA, KOJI;HATAKEYAMA, JUN;REEL/FRAME:046792/0955 2018-08-06</t>
  </si>
  <si>
    <t>US20130342102A1 | US5149743A | JP2015161823A | WO2017037146A1 | WO2013024777A1 | US10495968B2 | US4178327A | US20180373148A1 | JP1096202A | JP64009465A | JP2007128104A | US10007178B2 | JP5204157A</t>
  </si>
  <si>
    <t>US11198748B2 | US11353790B2 | US11460772B2 | US11500288B2 | US20210333712A1</t>
  </si>
  <si>
    <t>SUMITOMO CHEMICAL CO | SUMITOMO CHEMICAL CO | SHINETSU CHEMICAL CO | SUMITOMO CHEMICAL CO | SHINETSU CHEMICAL CO</t>
  </si>
  <si>
    <t>KR20220060853A</t>
  </si>
  <si>
    <t>20220512KR2022060853A_</t>
  </si>
  <si>
    <t>KR2020146937A</t>
  </si>
  <si>
    <t>SEMICONDUCTOR PHOTORESIST COMPOSITION AND METHOD OF FORMING PATTERNS USING THE COMPOSITION</t>
  </si>
  <si>
    <t>Composition used for forming pattern for semiconductor photoresist, comprises cellulose-based polymer, photoacid generator, and solvent</t>
  </si>
  <si>
    <t>It relates to a composition for a semiconductor photoresist comprising a cellulose-based polymer represented by the following Chemical Formula 1, a photoacid generator (PAG) and a solvent, and a pattern forming method using the same. [Formula 1] Specific details of Formula 1 are as defined in the specification.</t>
  </si>
  <si>
    <t>2020-11-05</t>
  </si>
  <si>
    <t>2022-05-12</t>
  </si>
  <si>
    <t>SAMSUNG</t>
  </si>
  <si>
    <t>SAMSUNG SDI CO LTD</t>
  </si>
  <si>
    <t>MOON, Sung Il | 문성일</t>
  </si>
  <si>
    <t>G03F0007004 | G03F00070045 | G03F00070325 | H01L00210274</t>
  </si>
  <si>
    <t>G03F0007004 | H01L0021027</t>
  </si>
  <si>
    <t>KR2022060853A</t>
  </si>
  <si>
    <t>KR2022060853A Indeterminate</t>
  </si>
  <si>
    <t>KR20230105564A</t>
  </si>
  <si>
    <t>20230711KR2023105564A_</t>
  </si>
  <si>
    <t>KR20221118A</t>
  </si>
  <si>
    <t>Composition used for semiconductor photoresist to form pattern, comprises polymer containing first structural unit including phenyl-based structural units and second structural unit containing phenol-based compound, and photoacid generator</t>
  </si>
  <si>
    <t>A polymer comprising a structural unit represented by Formula 1, a structural unit represented by Formula 2, a structural unit represented by Formula 3, or a first structural unit that is a combination thereof, and a second structural unit represented by Formula 4; photoacid generator (PAG); And it relates to a composition for semiconductor photoresist containing a solvent, and a pattern forming method using the same. Details of Chemical Formulas 1 to 4 are as defined in the specification.</t>
  </si>
  <si>
    <t>2022-01-04</t>
  </si>
  <si>
    <t>2023-07-11</t>
  </si>
  <si>
    <t>HA, KYOUNGJIN | kim, youngkeun | KIM, Tae Ho | MOON, Sung Il | HWANG, Ki Wook | 하경진 | 김영근 | 김태호 | 문성일 | 황기욱</t>
  </si>
  <si>
    <t>G03F0007004 | C08F021222 | C08F021224 | C08F021226 | G03F00070042 | G03F00070397 | H01L00210274 | H01L002131144 | H01L002132139</t>
  </si>
  <si>
    <t>G03F0007004 | C08F021214 | G03F0007039 | H01L0021027 | H01L0021311 | H01L00213213</t>
  </si>
  <si>
    <t>KR2023105564A</t>
  </si>
  <si>
    <t>KR2023105564A Indeterminate</t>
  </si>
  <si>
    <t>US20210096465A1</t>
  </si>
  <si>
    <t>20210401JP2021050307A_</t>
  </si>
  <si>
    <t>US202017022368A</t>
  </si>
  <si>
    <t>POLYMER, CHEMICALLY AMPLIFIED RESIST COMPOSITION AND PATTERNING PROCESS</t>
  </si>
  <si>
    <t>Polymer used in resist composition, comprises recurring units having acid labile group containing multiple bond, recalling units having phenolic hydroxyl group, and recurring units adapted to generate acid upon exposure</t>
  </si>
  <si>
    <t>A polymer comprising recurring units having a multiple bond-containing acid labile group, recurring units having a phenolic hydroxyl group, and recurring units adapted to generate an acid upon exposure is used to formulate a resist composition, which exhibits a high sensitivity, low LWR and improved CDU when processed by lithography using EUV of wavelength 13.5 nm.</t>
  </si>
  <si>
    <t>2019-09-26</t>
  </si>
  <si>
    <t>2020-09-16</t>
  </si>
  <si>
    <t>2021-04-01</t>
  </si>
  <si>
    <t>Fukushima, Masahiro | Sagehashi, Masayoshi | Ono, Emiko</t>
  </si>
  <si>
    <t>G03F00070388 | C08F021222 | C08F021224 | C08F022018 | C08F0220283 | C08F0220302 | C08F022040 | C08F022802 | C09D012518 | C09D013308 | C09D013314 | G03F0007004 | G03F00070045 | G03F00070048 | G03F0007033 | G03F0007039 | G03F00070392 | G03F00070397 | G03F00072004 | G03F0007203 | G03F000726 | C08F0220382 | C08F02201808 | C08F02201807</t>
  </si>
  <si>
    <t>G03F0007038 | C08F021214 | C08F022028 | C08F022040 | C09D012518 | C09D013308 | C09D013314 | G03F0007039</t>
  </si>
  <si>
    <t>US20210096465A1 | JP07279602B2 | JP2021050307A | KR2021036825A | KR2506725B1 | TW202118834A</t>
  </si>
  <si>
    <t>US20210096465A1 Indeterminate|JP07279602B2 Alive|JP2021050307A Alive|KR2021036825A Indeterminate|KR2506725B1 Indeterminate|TW202118834A Indeterminate</t>
  </si>
  <si>
    <t>2023-08-02 STPP INFORMATION ON STATUS: PATENT APPLICATION AND GRANTING PROCEDURE IN GENERAL NON FINAL ACTION MAILED |  2023-06-24 STPP INFORMATION ON STATUS: PATENT APPLICATION AND GRANTING PROCEDURE IN GENERAL DOCKETED NEW CASE - READY FOR EXAMINATION |  2022-10-26 STPP INFORMATION ON STATUS: PATENT APPLICATION AND GRANTING PROCEDURE IN GENERAL NON FINAL ACTION MAILED |  2021-08-20 STPP INFORMATION ON STATUS: PATENT APPLICATION AND GRANTING PROCEDURE IN GENERAL DOCKETED NEW CASE - READY FOR EXAMINATION |  2020-10-22 STPP INFORMATION ON STATUS: PATENT APPLICATION AND GRANTING PROCEDURE IN GENERAL APPLICATION DISPATCHED FROM PREEXAM, NOT YET DOCKETED |  2020-09-16 AS ASSIGNMENT SHIN-ETSU CHEMICAL CO., LTD., JAPAN ASSIGNMENT OF ASSIGNORS INTEREST;ASSIGNORS:FUKUSHIMA, MASAHIRO;SAGEHASHI, MASAYOSHI;REEL/FRAME:053787/0356 2020-08-18</t>
  </si>
  <si>
    <t>US20090111053A1 | US20160168296A1</t>
  </si>
  <si>
    <t>US11548961B2</t>
  </si>
  <si>
    <t>US20230161254A1</t>
  </si>
  <si>
    <t>20230519CN116136645A_</t>
  </si>
  <si>
    <t>US17984448A</t>
  </si>
  <si>
    <t>CHEMICALLY AMPLIFIED RESIST COMPOSITION AND PATTERNING PROCESS</t>
  </si>
  <si>
    <t>Chemically amplified resist composition used for forming pattern, comprises component containing repeating unit having acid labile group containing fluorinated aromatic ring, repeating unit having phenolic hydroxy group and polymer, onium salt type quencher, and solvent</t>
  </si>
  <si>
    <t>A chemically amplified resist composition is provided comprising (A) a polymer P comprising repeat units having an acid labile group containing a fluorinated aromatic ring, repeat units having a phenolic hydroxy group, and repeat units adapted to generate an acid upon exposure, (B) an onium salt type quencher, and (C) a solvent. The resist composition exhibits a high sensitivity, low LWR and improved CDU when processed by photolithography.</t>
  </si>
  <si>
    <t>2021-11-17</t>
  </si>
  <si>
    <t>2022-11-10</t>
  </si>
  <si>
    <t>2023-05-25</t>
  </si>
  <si>
    <t>Fukushima, Masahiro | Sagehashi, Masayoshi | Yamada, Kenji | Katayama, Kazuhiro</t>
  </si>
  <si>
    <t>G03F00070392 | G03F0007004 | G03F00070045 | G03F00070048 | G03F0007029 | G03F00070382 | G03F00070397 | G03F00072004 | G03F00072006 | G03F000732</t>
  </si>
  <si>
    <t>G03F0007039 | G03F0007004 | G03F0007029 | G03F000720</t>
  </si>
  <si>
    <t>US20230161254A1 | CN116136645A | JP2023074055A | KR2023072428A</t>
  </si>
  <si>
    <t>US20230161254A1 Indeterminate|CN116136645A Alive|JP2023074055A Indeterminate|KR2023072428A Indeterminate</t>
  </si>
  <si>
    <t>2022-11-10 AS ASSIGNMENT SHIN-ETSU CHEMICAL CO., LTD., JAPAN ASSIGNMENT OF ASSIGNORS INTEREST;ASSIGNORS:FUKUSHIMA, MASAHIRO;SAGEHASHI, MASAYOSHI;YAMADA, KENJI;AND OTHERS;SIGNING DATES FROM 20221020 TO 20221024;REEL/FRAME:061719/0032</t>
  </si>
  <si>
    <t>JP2021524604A5</t>
  </si>
  <si>
    <t>JP2020565302A</t>
  </si>
  <si>
    <t>2019-05-22</t>
  </si>
  <si>
    <t>2022-08-17</t>
  </si>
  <si>
    <t>G03F0007039 | G03F0007004 | G03F000720 | C09K000300 | C08G000808 | C07C030976</t>
  </si>
  <si>
    <t>2023-06-14 A521 REQUEST FOR WRITTEN AMENDMENT FILED JAPANESE INTERMEDIATE CODE: A523 2023-06-14 |  2023-03-22 A131 NOTIFICATION OF REASONS FOR REFUSAL - JAPANESE INTERMEDIATE CODE: A131 2023-03-22 |  2023-02-24 A977 REPORT ON RETRIEVAL JAPANESE INTERMEDIATE CODE: A971007 2023-02-24 |  2022-08-04 A521 REQUEST FOR WRITTEN AMENDMENT FILED JAPANESE INTERMEDIATE CODE: A523 2022-08-04 |  2022-05-10 A621 WRITTEN REQUEST FOR APPLICATION EXAMINATION + JAPANESE INTERMEDIATE CODE: A621 2022-05-10 |  2022-05-10 A521 REQUEST FOR WRITTEN AMENDMENT FILED JAPANESE INTERMEDIATE CODE: A523 2022-05-10</t>
  </si>
  <si>
    <t>US10303051B2</t>
  </si>
  <si>
    <t>20160310WO2016035491A1</t>
  </si>
  <si>
    <t>US15507918A</t>
  </si>
  <si>
    <t>Hyperbranched polymer, process for producing same, and composition</t>
  </si>
  <si>
    <t>Hyperbranched polymer used in composition for forming cured material, is obtained by reacting one or more monomers containing at least one compound chosen from cyclodextrin, pillararene and functional group-containing compounds</t>
  </si>
  <si>
    <t xml:space="preserve">Provided is a hyperbranched polymer having such a backbone that is readily decomposable by an acid. The hyperbranched polymer is derived from, via reaction, monomers including a monomer (X) and a monomer (Y). The monomer (X) contains three or more hydroxy groups per molecule. The monomer (Y) contains two or more groups represented by General Formula (y) per molecule. The monomer (X) includes at least one compound selected from the group consisting of cyclodextrins, compounds represented by General Formula (I), pillararenes, compounds represented by General Formula (II), compounds represented by General Formula (III), and compounds represented by General Formula (IV). The monomer (Y) includes a compound represented by General Formula (1). General Formulae (y), (I), (II), (III), (IV), and (1) are expressed as follows: 
</t>
  </si>
  <si>
    <t>2014-09-02</t>
  </si>
  <si>
    <t>2017-03-01</t>
  </si>
  <si>
    <t>2019-05-28</t>
  </si>
  <si>
    <t>KANSAI UNIVERSITY | DAICEL CORP</t>
  </si>
  <si>
    <t>Kudo, Hiroto | Takase, Ichiro</t>
  </si>
  <si>
    <t>C08G006534 | C08G006102 | C08G0065002 | C08G006538 | C08G0083005 | G03F00070045 | G03F0007028 | G03F0007038 | G03F0007039 | G03F000716 | G03F000720 | G03F000726 | H01L00210274 | C08G2261312 | C08G22613342 | C08G2261364 | C08G265030</t>
  </si>
  <si>
    <t>G03F0007004 | C08G006102 | C08G006534 | C08G008300 | G03F0007038 | G03F0007039 | G03F000716 | G03F000720 | G03F000726 | H01L0021027</t>
  </si>
  <si>
    <t>US10303051B2 | CN106795279A | CN106795279B | CN110066386A | EP3190138A1 | EP3190138A4 | EP3190138B1 | JP06792769B2 | JP2016035491A1 | KR2017049545A | KR2389109B1 | TW201630973A | TWI659980B | US20170283560A1 | WO2016035491A1</t>
  </si>
  <si>
    <t>US10303051B2 Alive|CN106795279A Alive|CN106795279B Alive|CN110066386A Dead|EP3190138A1 Alive|EP3190138A4 Alive|EP3190138B1 Indeterminate|JP06792769B2 Alive|JP2016035491A1 Alive|KR2017049545A Alive|KR2389109B1 Alive|TW201630973A Alive|TWI659980B Alive|US20170283560A1 Alive|WO2016035491A1 Dead</t>
  </si>
  <si>
    <t>2022-11-16 MAFP MAINTENANCE FEE PAYMENT + PAYMENT OF MAINTENANCE FEE, 4TH YEAR, LARGE ENTITY (ORIGINAL EVENT CODE: M1551); ENTITY STATUS OF PATENT OWNER: LARGE ENTITY FEE PAYMENT YEAR 4 |  2019-05-08 STCF INFORMATION ON STATUS: PATENT GRANT PATENTED CASE |  2019-04-05 STPP INFORMATION ON STATUS: PATENT APPLICATION AND GRANTING PROCEDURE IN GENERAL PUBLICATIONS -- ISSUE FEE PAYMENT VERIFIED |  2019-01-28 STPP INFORMATION ON STATUS: PATENT APPLICATION AND GRANTING PROCEDURE IN GENERAL NOTICE OF ALLOWANCE MAILED -- APPLICATION RECEIVED IN OFFICE OF PUBLICATIONS |  2017-03-02 AS ASSIGNMENT DAICEL CORPORATION, JAPAN ASSIGNMENT OF ASSIGNORS INTEREST;ASSIGNORS:KUDO, HIROTO;TAKASE, ICHIRO;SIGNING DATES FROM 20170117 TO 20170210;REEL/FRAME:041442/0711 |  2017-03-02 AS ASSIGNMENT THE SCHOOL CORPORATION KANSAI UNIVERSITY, JAPAN ASSIGNMENT OF ASSIGNORS INTEREST;ASSIGNORS:KUDO, HIROTO;TAKASE, ICHIRO;SIGNING DATES FROM 20170117 TO 20170210;REEL/FRAME:041442/0711</t>
  </si>
  <si>
    <t>JP2010275299A | JP2011231074A | US20080213544A1 | US20020042017A1 | JP2003257236A | WO2005080469A1 | US20130081999A1 | JP2013205508A | JP2011219752A | US2599814A | US20090312490A1 | US20150266986A1 | JP2002099090A | JP2014221874A | EP2599814A1 | JP2007241121A</t>
  </si>
  <si>
    <t>CN108084331A</t>
  </si>
  <si>
    <t>20180529CN108084331A_</t>
  </si>
  <si>
    <t>CN201711164056A</t>
  </si>
  <si>
    <t>A bio-based film-forming resin and photoresist prepared thereby</t>
  </si>
  <si>
    <t>Bio-based film-forming resin used for preparing positive photoresist, is produced by performing radical polymerization reaction and alcoholysis reaction of styrene derivative and cholic acid derivative</t>
  </si>
  <si>
    <t>The invention claims a bio-based film-forming resin and photoresist prepared thereby, the bio-based film-forming resin is prepared by a styrene derivative and cholic acid derivatives through free radical polymerization reaction and alcoholysis reaction; mixing the bio-based film-forming resin and photoacid generator, auxiliary agent, solvent and so on, for the preparing 365 nm and 248 nm of photoresist. The invention introduces polymerizable monomer containing a natural product cholic acid in conventional poly-p-styrene film-forming resin to form a new kind of improved film-forming resin, the new film-forming resin can increase the UV transparency of the photoresist, and improves the photosensitivity, and large annular structure can increase the compactness of the carbon and reduce the free volume of the polymeric chain, improves the heat-resistant performance and increases etching ability, and large side chain can improve the problem of acid diffusion and improve dissolution contrast, reduces edge roughness of the image.</t>
  </si>
  <si>
    <t>2017-11-21</t>
  </si>
  <si>
    <t>2018-05-29</t>
  </si>
  <si>
    <t>UNIV JIANGNAN</t>
  </si>
  <si>
    <t>LIU, Jing-cheng | JI, Chang-wei | LIU, Ren | YUAN, Yan | LIU, Xiao-ya | 刘敬成 | 纪昌炜 | 刘仁 | 袁妍 | 刘晓亚</t>
  </si>
  <si>
    <t>C08F022028 | G03F0007004 | C08F0220283</t>
  </si>
  <si>
    <t>C08F022028 | C08F021214 | G03F0007004</t>
  </si>
  <si>
    <t>CN108084331A | CN108084331B</t>
  </si>
  <si>
    <t>CN108084331A Alive|CN108084331B Alive</t>
  </si>
  <si>
    <t>2019-08-16 GR01 PATENT GRANT + |  2018-06-22 SE01 ENTRY INTO FORCE OF REQUEST FOR SUBSTANTIVE EXAMINATION |  2018-05-29 PB01 PUBLICATION</t>
  </si>
  <si>
    <t>CN105566552A | CN101463106A | CN1828418A</t>
  </si>
  <si>
    <t>CN110058489A | CN113214427A | CN113214427B | CN113214428A | CN113214428B | CN113214429A | CN113214429B | CN114163564A | CN114163564B | CN114957532A</t>
  </si>
  <si>
    <t>JIANGSU NATA OPTO ELECT MAT CO LTD | HUANGPU INSTITUTE OF ADVANCED MAT CHANGCHUN INSTITUTE OF APPLIED CHEMISTRY CHINESE ACADEMY OF SCIENC | Guangdong-Hong Kong-Macau Greater Bay Area Materials Research Institute | HUANGPU INSTITUTE OF ADVANCED MAT CHANGCHUN INSTITUTE OF APPLIED CHEMISTRY CHINESE ACADEMY OF SCIENC | Guangdong-Hong Kong-Macau Greater Bay Area Materials Research Institute | HUANGPU INSTITUTE OF ADVANCED MAT CHANGCHUN INSTITUTE OF APPLIED CHEMISTRY CHINESE ACADEMY OF SCIENC | Guangdong-Hong Kong-Macau Greater Bay Area Materials Research Institute | JIANGSU HARVESTING PHOTOSENSITIVE ELECTRONIC MATERIAL RES INSTITUTE LIMITED COMPANY | Jiangsu Jicui Photosensitive Electronic Materials Research Institute Co. Ltd. | GUANGDONG YUEGANG AODAWAN HUANGPU MATERIAL RES INSTITUTE</t>
  </si>
  <si>
    <t>US11518876B2</t>
  </si>
  <si>
    <t>20200506EP3647870A1</t>
  </si>
  <si>
    <t>US16666757A</t>
  </si>
  <si>
    <t>Photosensitive resin composition and photosensitive dry film</t>
  </si>
  <si>
    <t>Photosensitive resin composition comprises a resin (A) having a phenolic hydroxyl group, and an epoxy additive (B) which is in the form of a compound containing 1-8 epoxy groups per molecule, containing one element selected from nitrogen</t>
  </si>
  <si>
    <t>A photosensitive resin composition is provided comprising (A) 100 pbw of a phenolic hydroxyl group-containing resin, and (B) 0.1-18 pbw of an epoxy additive in the form of a compound containing 1-8 epoxy groups per molecule, containing nitrogen, sulfur or phosphorus, and having a molecular weight of 50-6,000. The composition has an improved bonding force to metal wirings.</t>
  </si>
  <si>
    <t>2018-11-01</t>
  </si>
  <si>
    <t>2019-10-29</t>
  </si>
  <si>
    <t>2022-12-06</t>
  </si>
  <si>
    <t>Ichioka, Yoichiro | Kondo, Kazunori</t>
  </si>
  <si>
    <t>G03F0007038 | C08G00591411 | C08G00591422 | C08J000718 | C08K00050025 | C08L006300 | C08L006502 | C08L007908 | C08L008304 | G03F0007004 | G03F00070045 | G03F0007032 | G03F00070382 | G03F00070757 | G03F000709 | G03F000720 | G03F00072012 | G03F000732 | C08L220316 | C08L2203202</t>
  </si>
  <si>
    <t>C08L006502 | C08G005914 | C08J000718 | C08K000500 | C08L006300 | C08L008304</t>
  </si>
  <si>
    <t>US11518876B2 | CN111142332A | EP3647870A1 | JP07063239B2 | JP2020071420A | KR2020050395A | TW202028308A | US20200140678A1</t>
  </si>
  <si>
    <t>US11518876B2 Alive|CN111142332A Alive|EP3647870A1 Alive|JP07063239B2 Alive|JP2020071420A Alive|KR2020050395A Indeterminate|TW202028308A Indeterminate|US20200140678A1 Alive</t>
  </si>
  <si>
    <t>2022-11-16 STCF INFORMATION ON STATUS: PATENT GRANT PATENTED CASE |  2022-11-03 STPP INFORMATION ON STATUS: PATENT APPLICATION AND GRANTING PROCEDURE IN GENERAL PUBLICATIONS -- ISSUE FEE PAYMENT VERIFIED |  2022-09-23 STPP INFORMATION ON STATUS: PATENT APPLICATION AND GRANTING PROCEDURE IN GENERAL NOTICE OF ALLOWANCE MAILED -- APPLICATION RECEIVED IN OFFICE OF PUBLICATIONS |  2022-09-12 STPP INFORMATION ON STATUS: PATENT APPLICATION AND GRANTING PROCEDURE IN GENERAL RESPONSE AFTER FINAL ACTION FORWARDED TO EXAMINER |  2022-07-13 STCB INFORMATION ON STATUS: APPLICATION DISCONTINUATION - FINAL REJECTION MAILED |  2022-05-08 STPP INFORMATION ON STATUS: PATENT APPLICATION AND GRANTING PROCEDURE IN GENERAL RESPONSE TO NON-FINAL OFFICE ACTION ENTERED AND FORWARDED TO EXAMINER |  2022-02-11 STPP INFORMATION ON STATUS: PATENT APPLICATION AND GRANTING PROCEDURE IN GENERAL NON FINAL ACTION MAILED |  2022-01-11 STPP INFORMATION ON STATUS: PATENT APPLICATION AND GRANTING PROCEDURE IN GENERAL RESPONSE AFTER FINAL ACTION FORWARDED TO EXAMINER |  2021-10-07 STCB INFORMATION ON STATUS: APPLICATION DISCONTINUATION - FINAL REJECTION MAILED |  2021-08-03 STPP INFORMATION ON STATUS: PATENT APPLICATION AND GRANTING PROCEDURE IN GENERAL RESPONSE TO NON-FINAL OFFICE ACTION ENTERED AND FORWARDED TO EXAMINER |  2021-04-22 STPP INFORMATION ON STATUS: PATENT APPLICATION AND GRANTING PROCEDURE IN GENERAL NON FINAL ACTION MAILED |  2021-03-11 STPP INFORMATION ON STATUS: PATENT APPLICATION AND GRANTING PROCEDURE IN GENERAL RESPONSE TO NON-FINAL OFFICE ACTION ENTERED AND FORWARDED TO EXAMINER |  2021-01-25 STPP INFORMATION ON STATUS: PATENT APPLICATION AND GRANTING PROCEDURE IN GENERAL NON FINAL ACTION MAILED |  2019-10-29 FEPP FEE PAYMENT PROCEDURE ENTITY STATUS SET TO UNDISCOUNTED (ORIGINAL EVENT CODE: BIG.); ENTITY STATUS OF PATENT OWNER: LARGE ENTITY |  2019-10-29 AS ASSIGNMENT SHIN-ETSU CHEMICAL CO., LTD., JAPAN ASSIGNMENT OF ASSIGNORS INTEREST;ASSIGNORS:ICHIOKA, YOICHIRO;KONDO, KAZUNORI;SIGNING DATES FROM 20190925 TO 20190927;REEL/FRAME:050851/0567</t>
  </si>
  <si>
    <t>EP2602661A1 | JP04183459B2 | US20150299457A1 | JP04918313B2 | US20170255097A1 | US20110143103A1 | US20140255833A1 | US20050019691A1 | EP3214497A1</t>
  </si>
  <si>
    <t>US20200209749A1</t>
  </si>
  <si>
    <t>20200702US20200209749A1</t>
  </si>
  <si>
    <t>US16724455A</t>
  </si>
  <si>
    <t>Resist composition for producing a resist pattern comprises novolak resin in which a hydroxy group is substituted with anhydride group, acid generator, quencher, and solvent</t>
  </si>
  <si>
    <t>Disclosed is a resist composition including a novolak resin in which a hydroxy group is substituted with a group represented by formula (3), an acid generator, a quencher, and a solvent: 
wherein, in formula (3), R a10 represents a hydrocarbon group having 1 to 20 carbon atoms (e.g., a chain hydrocarbon group such as an alkyl group, an alkenyl group and an alkynyl group, an alicyclic hydrocarbon group, an aromatic hydrocarbon group, groups formed by combining these groups, etc.) and * represents a bond.</t>
  </si>
  <si>
    <t>2018-12-27</t>
  </si>
  <si>
    <t>2019-12-23</t>
  </si>
  <si>
    <t>2020-07-02</t>
  </si>
  <si>
    <t>SUGIHARA, Masako | HIGO, Mutsuko</t>
  </si>
  <si>
    <t>G03F00070392 | C07C0049175 | C08F000814 | C08F021224 | C08G000828 | C08L002518 | C08L006114 | C09D012518 | G03F0007004 | G03F00070045 | G03F00070048 | G03F0007033 | G03F00072004 | G03F00072012 | G03F00072053 | G03F000726 | G03F000732 | C08F011224 | C08F021222</t>
  </si>
  <si>
    <t>G03F0007039 | C07C0049175 | C08L002518 | C08L006114 | G03F0007004 | G03F000720 | G03F000732</t>
  </si>
  <si>
    <t>US20200209749A1 | CN111381439A | JP2020106835A | KR2020081282A | TW202036158A</t>
  </si>
  <si>
    <t>US20200209749A1 Alive|CN111381439A Alive|JP2020106835A Alive|KR2020081282A Indeterminate|TW202036158A Indeterminate</t>
  </si>
  <si>
    <t>2023-07-25 STPP INFORMATION ON STATUS: PATENT APPLICATION AND GRANTING PROCEDURE IN GENERAL NOTICE OF ALLOWANCE MAILED -- APPLICATION RECEIVED IN OFFICE OF PUBLICATIONS |  2023-04-03 STCB INFORMATION ON STATUS: APPLICATION DISCONTINUATION - FINAL REJECTION MAILED |  2022-11-30 STPP INFORMATION ON STATUS: PATENT APPLICATION AND GRANTING PROCEDURE IN GENERAL NON FINAL ACTION MAILED |  2022-09-22 STPP INFORMATION ON STATUS: PATENT APPLICATION AND GRANTING PROCEDURE IN GENERAL RESPONSE TO NON-FINAL OFFICE ACTION ENTERED AND FORWARDED TO EXAMINER |  2022-07-18 STPP INFORMATION ON STATUS: PATENT APPLICATION AND GRANTING PROCEDURE IN GENERAL NON FINAL ACTION MAILED |  2020-05-15 STPP INFORMATION ON STATUS: PATENT APPLICATION AND GRANTING PROCEDURE IN GENERAL DOCKETED NEW CASE - READY FOR EXAMINATION |  2019-12-23 AS ASSIGNMENT SUMITOMO CHEMICAL COMPANY, LIMITED, JAPAN ASSIGNMENT OF ASSIGNORS INTEREST;ASSIGNORS:SUGIHARA, MASAKO;HIGO, MUTSUKO;SIGNING DATES FROM 20191212 TO 20191217;REEL/FRAME:051352/0376</t>
  </si>
  <si>
    <t>US5326675A | US20150086927A1 | US20080153036A1</t>
  </si>
  <si>
    <t>CN111722470A</t>
  </si>
  <si>
    <t>20200929CN111722470A_</t>
  </si>
  <si>
    <t>CN202010553260A</t>
  </si>
  <si>
    <t>Polyimide photoresist and using method thereof</t>
  </si>
  <si>
    <t>Polyimide photoresist for preparing cured film for g-h-i line, g-line and i-line, and short-wavelength krypton difluoride and argon fluoride light sources, is prepared by using e.g. polyimide resin, and thermal crosslinking agent</t>
  </si>
  <si>
    <t>The invention claims a polyimide photoresist and using method thereof. the polyimide photoresist in terms of parts by weight, comprising the following raw material components: 100 parts of polyimide resin, 0.5 to 5 parts of light acid generating agent, and 5 to 10 parts of heat cross-linking agent; wherein the preparation method of the polyimide resin comprises the following steps: polymerizing diamine monomer and dianhydride monomer; esterifying the carboxyl in the product obtained by the polymerization reaction; wherein the structure of the diamine monomer and/or the dianhydride monomer comprises phenolic hydroxyl; the mol ratio of the diamine monomer and the dianhydride monomer is 0.5 to 1: 1. The polyimide photoresist not only can be used for traditional g-h-i line, g line and i line, also can be used for KrF and ArF light source of short wavelength by changing sensitizer, realizing higher resolving degree, suitable for surface width.</t>
  </si>
  <si>
    <t>2020-06-17</t>
  </si>
  <si>
    <t>2020-09-29</t>
  </si>
  <si>
    <t>SUZHOU LITHOTECHNAL CO LTD</t>
  </si>
  <si>
    <t>WANG, Xiao-wei | 王晓伟</t>
  </si>
  <si>
    <t>G03F0007004 | G03F0007027</t>
  </si>
  <si>
    <t>CN111722470A Alive</t>
  </si>
  <si>
    <t>2020-10-27 SE01 ENTRY INTO FORCE OF REQUEST FOR SUBSTANTIVE EXAMINATION |  2020-09-29 PB01 PUBLICATION</t>
  </si>
  <si>
    <t>JP2014015507A | CN107709407A | JP2007183388A | JP2008076739A | US20160368879A1 | WO2014061063A1</t>
  </si>
  <si>
    <t>CN113736082A</t>
  </si>
  <si>
    <t>20211203CN113736082A_</t>
  </si>
  <si>
    <t>CN202110884547A</t>
  </si>
  <si>
    <t>Polyimide resin for negative photoresist and negative photoresist comprising the same</t>
  </si>
  <si>
    <t>New polyimide resin i.e. N-formylformamide compound useful for preparing negative photoresist, prepared by reacting imidazolyl-containing diamine, non-imidazolyl-containing diamine and dianhydride in presence of catalyst, water scavenger and solvent under protection of an inert gas</t>
  </si>
  <si>
    <t>The invention claims a novel polyimide, under the protection of inert gas, under the presence of catalyst, water removing agent and solvent, the imidazole-containing diamine, non-imidazolyl-containing diamine and dianhydride are obtained. The invention further claims a negative photoresist prepared by the novel polyimide. The negative photoresist has good sensitivity and resolution.</t>
  </si>
  <si>
    <t>2021-08-03</t>
  </si>
  <si>
    <t>2021-12-03</t>
  </si>
  <si>
    <t>SHANGHAI JIZI TECHNOLOGY CO LTD</t>
  </si>
  <si>
    <t>UNANNOUNCED, Inventor | 不公告发明人</t>
  </si>
  <si>
    <t>C08G00731067 | C08G00731007 | C08G00731039 | C08G00731071 | G03F00070045 | G03F00070387</t>
  </si>
  <si>
    <t>C08G007310 | G03F0007004 | G03F0007038</t>
  </si>
  <si>
    <t>CN113736082A Alive</t>
  </si>
  <si>
    <t>2021-12-21 SE01 ENTRY INTO FORCE OF REQUEST FOR SUBSTANTIVE EXAMINATION |  2021-12-03 PB01 PUBLICATION</t>
  </si>
  <si>
    <t>JP2004285129A | CN105330860A | CN108727587A | JP2020055930A | CN101921483A</t>
  </si>
  <si>
    <t>CN114460810A</t>
  </si>
  <si>
    <t>20220510CN114460810A_</t>
  </si>
  <si>
    <t>CN202210167588A</t>
  </si>
  <si>
    <t>Positive photoresist, photoresist layer and preparation method, photoetching technology</t>
  </si>
  <si>
    <t>Positive photoresist used for preparing photoresist layer, comprises polyamide resin, crosslinking agent, and photoacid generator</t>
  </si>
  <si>
    <t>The invention relates to the technical field of photo-etching material, especially relates to a positive photoresist, a photoresist layer and preparation method thereof, a photo-etching process. The invention uses polyamide as raw material, and modified hydroxyl on the aromatic ring, so as to adjust the solubility of the polyamide in the photoresist solvent, and can provide the site of the crosslinking reaction agent the reaction product solubility of the polyamide resin and the cross-linking agent is reduced, and is cured to form a glue film on base material base material in the photo-etching process, the light acid of the exposure part agent the light acid, so that the bridge is dissociated, again becomes the polyamide and crosslinking agent can be washed by the alkaline developing solution, so that the pattern of the unexposed part is retained. because the bridge formed by polyamide and cross-linking is agent, that is to make the weak light acid generating agent can be suitable for the solution of the invention, so as to widen the application range of the photoresist product; Moreover, because the photoresist structure is introduced with polyamide, the heat-resistant performance of the photoresist product film is obviously improved.</t>
  </si>
  <si>
    <t>2022-02-23</t>
  </si>
  <si>
    <t>2022-05-10</t>
  </si>
  <si>
    <t>G03F0007039 | G03F0007004 | G03F0007322</t>
  </si>
  <si>
    <t>G03F0007039 | G03F0007004 | G03F000732</t>
  </si>
  <si>
    <t>CN114460810A Alive</t>
  </si>
  <si>
    <t>2022-05-27 SE01 ENTRY INTO FORCE OF REQUEST FOR SUBSTANTIVE EXAMINATION |  2022-05-10 PB01 PUBLICATION</t>
  </si>
  <si>
    <t>CN114815505A</t>
  </si>
  <si>
    <t>20220729CN114815505A_</t>
  </si>
  <si>
    <t>CN202210174265A</t>
  </si>
  <si>
    <t>Chemically amplified photoresist composition based on acid-sensitive epoxy monomer and application thereof</t>
  </si>
  <si>
    <t>Acid-sensitive epoxy monomers based chemically amplified photoresist composition useful for preparing photolithography pattern by photolithography, comprises e.g. acid-sensitive polymer resins e.g. methyl oxirane-2-carboxylate, photosensitizer e.g. diphenyliodonium triflate and quencher e.g. indole</t>
  </si>
  <si>
    <t>The invention claims a chemically amplified photoresist composition based on acid-sensitive epoxy monomer, the photoresist composition comprises: acid-sensitive polymer resin, photosensitizer, quencher and solvent; the acid-sensitive polymer resin is prepared by acid-sensitive epoxy monomer under the action of catalyst or initiator by means of epoxy ring-aggregate reaction. The chemically amplified photoresist composition based on acid-sensitive epoxy monomer provided by the invention has an acid-sensitive polymer main chain and a side chain, in the photoetching process, the main chain and the side chain structure can be broken at the same time, and the hydroxyl is generated, carboxyl and so on strong polar group, improving the solubility difference with the non-exposure area, so as to obtain higher sensitivity, contrast, resolution and lower line edge roughness, making up the defect of the general chemical amplification type photoresist material, which can be applied to g line lithography, i-line lithography, KrF lithography, ArF lithography, extreme ultraviolet lithography, electron beam lithography and ion beam lithography.</t>
  </si>
  <si>
    <t>2022-02-24</t>
  </si>
  <si>
    <t>2022-07-29</t>
  </si>
  <si>
    <t>XIOUTU HANGZHOU NEW MATERIAL TECHNOLOGY CO LTD</t>
  </si>
  <si>
    <t>LU, Xin-yu | YANG, Guan-wen | LI, Bo | 陆新宇 | 杨贯文 | 李博</t>
  </si>
  <si>
    <t>CN114815505A Alive</t>
  </si>
  <si>
    <t>2022-08-16 SE01 ENTRY INTO FORCE OF REQUEST FOR SUBSTANTIVE EXAMINATION |  2022-07-29 PB01 PUBLICATION</t>
  </si>
  <si>
    <t>CN115785361A</t>
  </si>
  <si>
    <t>20230314CN115785361A_</t>
  </si>
  <si>
    <t>CN202211569972A</t>
  </si>
  <si>
    <t>A photoresist material containing side chain of acrylic ester and preparation method and application thereof</t>
  </si>
  <si>
    <t>New photoresist material containing acrylate side chain containing glycidyl methacrylate useful in e.g. circuit packaging, printed circuit, integrated circuit and micro-processing of semiconductor discrete device, and in photolithography</t>
  </si>
  <si>
    <t>The invention claims a photoresist material containing acrylic ester side chain and preparation method and application thereof. The photoresist material containing acrylic ester chain of the invention, the photoresist material is glycidyl methacrylate, and di-tert-butyl dicarbonate through epoxy ring opening of phenolic hydroxyl and BOC protection method for modifying the phenolic resin. The invention further claims a preparation method of the photoresist material containing the acrylic ester chain. acrylic ester material containing side chain of the invention shows excellent resolution, has good acid resistance and coating uniformity, good adhesion to the surface of the silicon substrate, the control of the BOC ratio can adjust the pattern imaging degree and film thickness of the glue, The material has excellent photochemical performance in the industrial production of the product in the field of G line and I line, it can be widely used for circuit packaging, manufacturing of printed circuit and integrated circuit and micro-processing of semiconductor discrete device.</t>
  </si>
  <si>
    <t>2022-12-08</t>
  </si>
  <si>
    <t>UNIVERSITY SHANDONG</t>
  </si>
  <si>
    <t>KANG, Wen-bing | LIU, Jun-jun | 康文兵 | 刘俊俊</t>
  </si>
  <si>
    <t>C08G000830 | C08G000828 | G03F0007004</t>
  </si>
  <si>
    <t>CN115785361A Alive</t>
  </si>
  <si>
    <t>2023-03-31 SE01 ENTRY INTO FORCE OF REQUEST FOR SUBSTANTIVE EXAMINATION |  2023-03-14 PB01 PUBLICATION</t>
  </si>
  <si>
    <t>CN115951561A</t>
  </si>
  <si>
    <t>20230411CN115951561A_</t>
  </si>
  <si>
    <t>CN202211711751A</t>
  </si>
  <si>
    <t>Chemically amplified positive I-line photoresist and preparation and use method thereof</t>
  </si>
  <si>
    <t>Chemically amplified positive I-line photoresist, comprises polyphydroxystyrene polymer resin, photoinduced acid generator, acid quencher, flatting agent and solvent</t>
  </si>
  <si>
    <t>The invention claims a chemically amplified positive I-line photoresist and preparation and use method thereof, the photoresist comprises the following mass percentage of each component: 15 to 35 % of polyp-hydroxystyrene polymer resin; photoinduced acid generator 0.1 ~ 0.6 %; acid quencher 0.1 ~ 0.2 %; flatting agent 0.05 ~ 0.1 %; the rest is solvent. the preparation method comprises the following steps: and mixing each component of the chemically amplified positive I-line photoresist. The using method comprises the following steps: coating the chemically amplified positive I-line photoresist on the silicon sheet, pre-sequentially, exposing, post-baking and developing. The invention solves the problem of low photoresist exposure window, especially positive film (0.8 to 4 μ m) photoresist exposure window is low, suitable for integrated circuit back section passivation layer or high energy injection process, expanding the application range.</t>
  </si>
  <si>
    <t>2023-04-11</t>
  </si>
  <si>
    <t>XUZHOU BOKANG INFORMATION CHEM CO LTD</t>
  </si>
  <si>
    <t>FU, Zhi-wei | TAN, Yun-long | ZHAO, Rui | PAN, Xin-gang | MEI, Chong-yu | 傅志伟 | 谈云龙 | 赵蕊 | 潘新刚 | 梅崇余</t>
  </si>
  <si>
    <t>G03F0007039 | G03F000700 | G03F0007004</t>
  </si>
  <si>
    <t>CN115951561A Alive</t>
  </si>
  <si>
    <t>2023-04-28 SE01 ENTRY INTO FORCE OF REQUEST FOR SUBSTANTIVE EXAMINATION |  2023-04-11 PB01 PUBLICATION</t>
  </si>
  <si>
    <t>CN112979458A | CN114114834A | US5102772A | CN108132584A | CN113671793A</t>
  </si>
  <si>
    <t>CN116449649A</t>
  </si>
  <si>
    <t>20230718CN116449649A_</t>
  </si>
  <si>
    <t>CN202310376746A</t>
  </si>
  <si>
    <t>Negative photoresist with strong acid corrosion resistance</t>
  </si>
  <si>
    <t>Strong acid corrosion resistant negative photoresist used in photolithographic process, comprises phenolic resin, sensitizer, crosslinking agent, solvent and auxiliary agent</t>
  </si>
  <si>
    <t>The invention claims a strong acid corrosion resistant negative photoresist, comprising phenolic resin, sensitizer, cross-linking agent, solvent and auxiliary agent; wherein, based on parts by weight, phenolic resin 100 parts, crosslinking agent 1-20 parts, sensitizer 0. 5-5 parts, solvent 100-500 parts, auxiliary agent 0. 5-5 parts. The photo-resist of the invention does not contain benzene organic solvent, adopts weak alkaline aqueous solution to develop, reduces the existence of volatile organic matter in the developing process, and improves the workshop production environment.</t>
  </si>
  <si>
    <t>2023-04-04</t>
  </si>
  <si>
    <t>2023-07-18</t>
  </si>
  <si>
    <t>SHANDONG SHENGQUAN NEW MATERIALS CO LTD</t>
  </si>
  <si>
    <t>TANG, Lei | TANG, Ai-yun | ZHENG, Jin-fu | HAN, Yun-shui | 唐磊 | 唐爱云 | 郑金福 | 韩云水</t>
  </si>
  <si>
    <t>Y02P007050</t>
  </si>
  <si>
    <t>G03F0007004 | G03F000700 | G03F0007038</t>
  </si>
  <si>
    <t>CN116449649A Alive</t>
  </si>
  <si>
    <t>2023-07-18 PB01 PUBLICATION</t>
  </si>
  <si>
    <t>CN116449651A</t>
  </si>
  <si>
    <t>20230718CN116449651A_</t>
  </si>
  <si>
    <t>CN202210425225A</t>
  </si>
  <si>
    <t>Polyimide positive photoresist based on alkali deactivation mechanism</t>
  </si>
  <si>
    <t>Polyimide positive photoresist based on alkali deactivation mechanism used in integrated circuit package, comprises preset amount of polyamic acid resin, basic catalyst, photoacid generator, and solvent</t>
  </si>
  <si>
    <t>The invention claims a polyimide positive photoresist based on alkali removing activity mechanism, comprising the following components: polyamic acid resin, alkaline catalyst, photo-acid generating agent, solvent, the positive photoresist is composed of the following components (by weight percentage, each component is 100 %): 10 %-50 % of polyamic acid resin; alkaline catalyst 0. 5 %-10 %; 0.5 % to 10 % of photoacid generator; 50 %-90 % of solvent. The invention provides a polyimide positive photoresist based on alkali deactivation mechanism, the photoresist belongs to chemical amplification photoresist, the light sensitivity is strong, taking 3 microns glue thickness as an example, the exposure dosage can be reduced to 50 to 70mj/cm2, at the same time, the glue thickness loss of imidization is less, The invention can greatly improve the production efficiency of the client and reduce the production cost.</t>
  </si>
  <si>
    <t>2022-04-22</t>
  </si>
  <si>
    <t>SUNTIFIC MATERIALS WEIFANG LTD</t>
  </si>
  <si>
    <t>SUN, Xun-yun | ZHOU, Yuan-ji | LIU, Pin | SU, Lei | ZHOU, Tian-tian | 孙逊运 | 周元基 | 刘聘 | 宿磊 | 周田田</t>
  </si>
  <si>
    <t>G03F0007039 | G03F0007004</t>
  </si>
  <si>
    <t>CN116449651A Alive</t>
  </si>
  <si>
    <t>US20150037733A1</t>
  </si>
  <si>
    <t>20130906WO2013129342A1</t>
  </si>
  <si>
    <t>US14381352A</t>
  </si>
  <si>
    <t>ACRYLIC ACID ESTER DERIVATIVE AND METHOD FOR PRODUCING SAME, INTERMEDIATE AND METHOD FOR PRODUCING SAME, HIGH-MOLECULAR-WEIGHT COMPOUND, AND PHOTORESIST COMPOSITION</t>
  </si>
  <si>
    <t>New acrylic acid ester derivative used for high-molecular compound for photoresist composition for formation of photoresist pattern for semiconductor</t>
  </si>
  <si>
    <t>Provided is an acrylic acid ester derivative which, when used as a constituent unit of a polymer which is included in a photoresist composition for a semiconductor, exhibits excellent lithography characteristics such as LWR and the like. Specifically, provided is an acrylic acid ester derivative represented by the following general formula (1). Furthermore, provided are an intermediate of the acrylic acid ester derivative and a process for producing the same; a polymer containing the acrylic acid ester derivative as a constituent unit; and a photoresist composition for a semiconductor containing the polymer. 
    * wherein, R 1, R2, R3, R4, R5, R6, R7, R8, R9, R10, R11, R12, R13, m, x, and y are as defined in the text of Description.</t>
  </si>
  <si>
    <t>2012-02-27</t>
  </si>
  <si>
    <t>2014-08-27</t>
  </si>
  <si>
    <t>2015-02-05</t>
  </si>
  <si>
    <t>KURARAY CO. LTD.</t>
  </si>
  <si>
    <t>Takeda, Akinobu | Fukumoto, Takashi | Nakayama, Osamu</t>
  </si>
  <si>
    <t>G03F0007038 | C07D027504 | C07D027506 | C08F002038 | C08F012806 | C08F022802 | G03F00070397</t>
  </si>
  <si>
    <t>G03F0007038 | C07D027506 | C08F012806</t>
  </si>
  <si>
    <t>US20150037733A1 | EP2821403A1 | EP2821403A4 | JP06078526B2 | JP2013129342A1 | KR2014129060A | US9395625B2 | WO2013129342A1</t>
  </si>
  <si>
    <t>US20150037733A1 Dead|EP2821403A1 Dead|EP2821403A4 Dead|JP06078526B2 Dead|JP2013129342A1 Dead|KR2014129060A Dead|US9395625B2 Dead|WO2013129342A1 Dead</t>
  </si>
  <si>
    <t>2020-09-15 FP LAPSED DUE TO FAILURE TO PAY MAINTENANCE FEE - 2020-07-19 |  2020-08-24 STCH INFORMATION ON STATUS: PATENT DISCONTINUATION - PATENT EXPIRED DUE TO NONPAYMENT OF MAINTENANCE FEES UNDER 37 CFR 1.362 |  2020-08-24 LAPS LAPSE FOR FAILURE TO PAY MAINTENANCE FEES - PATENT EXPIRED FOR FAILURE TO PAY MAINTENANCE FEES (ORIGINAL EVENT CODE: EXP.); ENTITY STATUS OF PATENT OWNER: LARGE ENTITY |  2020-03-09 FEPP FEE PAYMENT PROCEDURE MAINTENANCE FEE REMINDER MAILED (ORIGINAL EVENT CODE: REM.); ENTITY STATUS OF PATENT OWNER: LARGE ENTITY |  2016-06-29 STCF INFORMATION ON STATUS: PATENT GRANT PATENTED CASE |  2014-08-27 AS ASSIGNMENT KURARAY CO., LTD., JAPAN ASSIGNMENT OF ASSIGNORS INTEREST;ASSIGNORS:TAKEDA, AKINOBU;FUKUMOTO, TAKASHI;NAKAYAMA, OSAMU;REEL/FRAME:033620/0555 2014-07-07</t>
  </si>
  <si>
    <t>JP2011085878A | WO2008081768A1 | JP2002234882A | JP2011051945A | US4828603A | JP2008081768A | JP2010210796A | US20100136478A1 | US20110117497A1 | WO2012043102A1 | US20120009519A1 | JP2012017264A | JP2007093910A | JP2011252145A | WO2010001913A1 | WO2012033019A1 | WO2012098952A1</t>
  </si>
  <si>
    <t>US10012903B2 | US20170277037A1 | US20170307078A1</t>
  </si>
  <si>
    <t>SHIN ESTU CHEMICAL CO LTD | SHINETSU CHEMICAL CO | ZF WIND POWER ANTWERPEN NV</t>
  </si>
  <si>
    <t>US20160097974A1</t>
  </si>
  <si>
    <t>20160406EP3002633A1</t>
  </si>
  <si>
    <t>US14862736A</t>
  </si>
  <si>
    <t>CHEMICALLY AMPLIFIED NEGATIVE RESIST COMPOSITION, PHOTO-CURABLE DRY FILM, MAKING METHOD, PATTERNING PROCESS, AND ELECTRIC/ELECTRONIC PART-PROTECTING FILM</t>
  </si>
  <si>
    <t>Chemically amplified negative resist composition used e.g. in pattern forming process, comprises silicone structure-bearing polymer, at least one compound containing polyhydric phenols having hydroxy groups, photoacid generator and solvent</t>
  </si>
  <si>
    <t>A chemically amplified negative resist composition comprising a silicone structure-bearing polymer forms a film which can be readily patterned. The patterned film is tightly adherent to various substrates and suited as protective film on electric/electronic parts because of improved alkali resistance and reliability.</t>
  </si>
  <si>
    <t>2015-09-23</t>
  </si>
  <si>
    <t>2016-04-07</t>
  </si>
  <si>
    <t>Asai, Satoshi | Takemura, Katsuya | Soga, Kyoko</t>
  </si>
  <si>
    <t>G03F00070757 | G03F00070382 | G03F0007168 | G03F00072002 | G03F00072037 | G03F000732 | G03F000738 | G03F000740</t>
  </si>
  <si>
    <t>G03F0007075 | G03F000716 | G03F000720 | G03F000732 | G03F000738 | G03F000740</t>
  </si>
  <si>
    <t>US20160097974A1 | CN105487337A | CN105487337B | EP3002633A1 | EP3002633B1 | JP06468137B2 | JP2016071355A | KR2016039559A | KR2367254B1 | TW201627765A | TWI661273B | US9494863B2</t>
  </si>
  <si>
    <t>US20160097974A1 Alive|CN105487337A Alive|CN105487337B Alive|EP3002633A1 Alive|EP3002633B1 Indeterminate|JP06468137B2 Alive|JP2016071355A Alive|KR2016039559A Alive|KR2367254B1 Alive|TW201627765A Alive|TWI661273B Alive|US9494863B2 Alive</t>
  </si>
  <si>
    <t>2020-04-30 MAFP MAINTENANCE FEE PAYMENT + PAYMENT OF MAINTENANCE FEE, 4TH YEAR, LARGE ENTITY (ORIGINAL EVENT CODE: M1551); ENTITY STATUS OF PATENT OWNER: LARGE ENTITY FEE PAYMENT YEAR 4 |  2016-10-26 STCF INFORMATION ON STATUS: PATENT GRANT PATENTED CASE |  2015-09-23 AS ASSIGNMENT SHIN-ETSU CHEMICAL CO., LTD., JAPAN ASSIGNMENT OF ASSIGNORS INTEREST;ASSIGNORS:ASAI, SATOSHI;TAKEMURA, KATSUYA;SOGA, KYOKO;REEL/FRAME:036636/0691 2015-08-21</t>
  </si>
  <si>
    <t>US7785766B2 | US20120213993A1 | JP2009200315A | US7700403B2 | JP2008184571A | US20130149645A1</t>
  </si>
  <si>
    <t>CN115877661A | US11187982B2</t>
  </si>
  <si>
    <t>XUZHOU B&amp;amp;C CHEMICAL CO LTD | SHINETSU CHEMICAL CO</t>
  </si>
  <si>
    <t>US10514601B2</t>
  </si>
  <si>
    <t>20180524US20180143535A1</t>
  </si>
  <si>
    <t>US15819532A</t>
  </si>
  <si>
    <t>Chemically amplified positive resist film laminate and pattern forming process</t>
  </si>
  <si>
    <t>Chemically amplified positive resist film laminate used for manufacturing multi-pin structures, has polymer which is provided with ester bond in backbone, and resist film is transferred to support</t>
  </si>
  <si>
    <t>A laminate comprising a thermoplastic film and a chemically amplified positive resist film thereon is provided, the resist film comprising (A) a base polymer having a hydroxyphenyl group and a protective group, the polymer turning alkali soluble as a result of the protective group being eliminated under the action of acid, (B) a photoacid generator, (C) an organic solvent, and (D) a polymer having an ester bond in its backbone. The resist film may be transferred to a stepped support without forming voids.</t>
  </si>
  <si>
    <t>2016-11-24</t>
  </si>
  <si>
    <t>2019-12-24</t>
  </si>
  <si>
    <t>Hirano, Yoshinori | Asai, Satoshi | Kondo, Kazunori</t>
  </si>
  <si>
    <t>G03F00070392 | G03F00070045 | G03F00070048 | G03F00070163 | G03F0007039 | G03F00070397 | G03F0007094 | G03F000711 | G03F0007161 | G03F000726 | G03F000740 | G03F000720 | G03F000730</t>
  </si>
  <si>
    <t>G03F0007039 | G03F000709 | G03F000711 | G03F000716 | G03F000720 | G03F000730</t>
  </si>
  <si>
    <t>US10514601B2 | CN108107676A | CN108107676B | EP3327504A1 | EP3327504B1 | JP06874649B2 | JP2018087970A | KR2018058651A | KR2453830B1 | TW201832009A | TWI742200B | US20180143535A1</t>
  </si>
  <si>
    <t>US10514601B2 Alive|CN108107676A Alive|CN108107676B Alive|EP3327504A1 Alive|EP3327504B1 Indeterminate|JP06874649B2 Alive|JP2018087970A Alive|KR2018058651A Alive|KR2453830B1 Alive|TW201832009A Alive|TWI742200B Alive|US20180143535A1 Alive</t>
  </si>
  <si>
    <t>2023-06-07 MAFP MAINTENANCE FEE PAYMENT + PAYMENT OF MAINTENANCE FEE, 4TH YEAR, LARGE ENTITY (ORIGINAL EVENT CODE: M1551); ENTITY STATUS OF PATENT OWNER: LARGE ENTITY FEE PAYMENT YEAR 4 |  2019-12-04 STCF INFORMATION ON STATUS: PATENT GRANT PATENTED CASE |  2019-11-13 STPP INFORMATION ON STATUS: PATENT APPLICATION AND GRANTING PROCEDURE IN GENERAL PUBLICATIONS -- ISSUE FEE PAYMENT VERIFIED |  2019-10-07 STPP INFORMATION ON STATUS: PATENT APPLICATION AND GRANTING PROCEDURE IN GENERAL NOTICE OF ALLOWANCE MAILED -- APPLICATION RECEIVED IN OFFICE OF PUBLICATIONS |  2019-06-22 STPP INFORMATION ON STATUS: PATENT APPLICATION AND GRANTING PROCEDURE IN GENERAL RESPONSE TO NON-FINAL OFFICE ACTION ENTERED AND FORWARDED TO EXAMINER |  2019-03-27 STPP INFORMATION ON STATUS: PATENT APPLICATION AND GRANTING PROCEDURE IN GENERAL NON FINAL ACTION MAILED |  2017-11-21 FEPP FEE PAYMENT PROCEDURE ENTITY STATUS SET TO UNDISCOUNTED (ORIGINAL EVENT CODE: BIG.); ENTITY STATUS OF PATENT OWNER: LARGE ENTITY |  2017-11-21 AS ASSIGNMENT SHIN-ETSU CHEMICAL CO., LTD., JAPAN ASSIGNMENT OF ASSIGNORS INTEREST;ASSIGNORS:HIRANO, YOSHINORI;ASAI, SATOSHI;KONDO, KAZUNORI;REEL/FRAME:044192/0572 2017-10-20</t>
  </si>
  <si>
    <t>JP2013047786A | EP2955576A1 | US5594044A | US20040081921A1 | US20160070170A1 | JP2015232607A | EP2551722A1 | EP2993521A1 | US9519217B2 | US20020068236A1 | US4764449A | US8980525B2 | US6884570B2 | JP2016057612A</t>
  </si>
  <si>
    <t>US20230174471A1</t>
  </si>
  <si>
    <t>20230606CN116217451A_</t>
  </si>
  <si>
    <t>US18055959A</t>
  </si>
  <si>
    <t>ACETAL-BASED COMPOUND, ACETAL-BASED PREPOLYMER, ACETAL-BASED POLYMER, AND PHOTORESIST COMPOSITION COMPRISING THE SAME</t>
  </si>
  <si>
    <t>New acetal-based compound for acetal-based prepolymer, acetal-based polymer and for photoresist composition</t>
  </si>
  <si>
    <t>An acetal-based compound represented by Formula 1, an acetal-based prepolymer, an acetal-based polymer, and a photoresist composition including the same 
    * wherein in Formula 1, R 1 to R10, G, a, and b are as defined in the detailed description, and * indicates a linking site.</t>
  </si>
  <si>
    <t>2021-12-06</t>
  </si>
  <si>
    <t>2022-11-16</t>
  </si>
  <si>
    <t>2023-06-08</t>
  </si>
  <si>
    <t>INHA UNIVERSITY | SAMSUNG</t>
  </si>
  <si>
    <t>INHA UNIVERSITY | SAMSUNG ELECTRONICS CO LTD</t>
  </si>
  <si>
    <t>AHN, Chanjae | KIM, Myungwoong | KWAK, Yoonhyun | AN, Sol</t>
  </si>
  <si>
    <t>C07C032900 | C07C032114 | C08G000200 | C08G0018246 | C08G00183206 | C08G00186225 | C08G001873 | C08G007514</t>
  </si>
  <si>
    <t>C07C032114 | C08G007514</t>
  </si>
  <si>
    <t>US20230174471A1 | CN116217451A | EP4194438A1 | KR2023085064A</t>
  </si>
  <si>
    <t>KR | KR</t>
  </si>
  <si>
    <t>US20230174471A1 Indeterminate|CN116217451A Alive|EP4194438A1 Alive|KR2023085064A Indeterminate</t>
  </si>
  <si>
    <t>2022-11-21 AS ASSIGNMENT INHA INDUSTRY PARTNERSHIP INSTITUTE, KOREA, REPUBLIC OF ASSIGNMENT OF ASSIGNORS INTEREST;ASSIGNORS:AHN, CHANJAE;KIM, MYUNGWOONG;KWAK, YOONHYUN;AND OTHERS;REEL/FRAME:061836/0891 2022-11-14 |  2022-11-21 AS ASSIGNMENT SAMSUNG ELECTRONICS CO., LTD., KOREA, REPUBLIC OF ASSIGNMENT OF ASSIGNORS INTEREST;ASSIGNORS:AHN, CHANJAE;KIM, MYUNGWOONG;KWAK, YOONHYUN;AND OTHERS;REEL/FRAME:061836/0891 2022-11-14</t>
  </si>
  <si>
    <t>US20150056545A1</t>
  </si>
  <si>
    <t>20150226US20150056545A1</t>
  </si>
  <si>
    <t>US14311132A</t>
  </si>
  <si>
    <t>POLYMER COMPOUND, CHEMICALLY AMPLIFIED NEGATIVE RESIST COMPOSITION, PHOTO-CURABLE DRY FILM AND PRODUCTION METHOD THEREOF, LAYERED PRODUCT, PATTERNING PROCESS, AND SUBSTRATE</t>
  </si>
  <si>
    <t>New polymer compound having carboxy group and siloxane chain obtained in presence of acid catalyst by condensation of e.g. substituted siloxane compounds having phenol groups at both terminals used e.g. in photocurable dry film</t>
  </si>
  <si>
    <t xml:space="preserve">A polymer compound has a carboxyl group and a siloxane chain and is obtained in the presence of an acid catalyst by condensation of at least; (I) a siloxane compound having phenol groups at both terminals, as shown by formula (1), (II) phenols shown by formula (2) and/or phenols shown by formula (3), and (III) one or more kinds of aldehydes and ketones shown by the following general formula (4). A polymer compound can be used suitably as a base resin of a chemically amplified negative resist composition with which the problem of delamination generated on metal wires, an electrode, and a substrate, can be improved, and with which a fine pattern can be formed without generating a scum and a footing profile in the pattern bottom and on the substrate, using a widely used aqueous 2.38% TMAH solution as a developer. 
</t>
  </si>
  <si>
    <t>2013-08-26</t>
  </si>
  <si>
    <t>2014-06-20</t>
  </si>
  <si>
    <t>2015-02-26</t>
  </si>
  <si>
    <t>URANO, Hiroyuki | IIO, Masashi | TAKEMURA, Katsuya | MIYAZAKI, Takashi</t>
  </si>
  <si>
    <t>G03F00070757 | C08G0063695 | C08G006391 | C08G007716 | C08G007738 | C08G007742 | C08G0077445 | C08G0077448 | C08L008304 | C08L008310 | G03F0007038 | G03F00070382 | G03F0007075 | G03F000726 | G03F000740 | G03G000505 | G03G000700 | G03F000711</t>
  </si>
  <si>
    <t>G03F0007075 | C08G007716 | G03F000720 | G03F000730 | G03F000740</t>
  </si>
  <si>
    <t>US20150056545A1 | EP2842984A1 | EP2842984B1 | JP05876450B2 | JP2015042702A | KR1842744B1 | KR2015024267A | TW201522430A | TWI504642B | US9400428B2</t>
  </si>
  <si>
    <t>US20150056545A1 Alive|EP2842984A1 Alive|EP2842984B1 Indeterminate|JP05876450B2 Alive|JP2015042702A Alive|KR1842744B1 Alive|KR2015024267A Alive|TW201522430A Alive|TWI504642B Alive|US9400428B2 Alive</t>
  </si>
  <si>
    <t>2020-01-09 MAFP MAINTENANCE FEE PAYMENT + PAYMENT OF MAINTENANCE FEE, 4TH YEAR, LARGE ENTITY (ORIGINAL EVENT CODE: M1551); ENTITY STATUS OF PATENT OWNER: LARGE ENTITY FEE PAYMENT YEAR 4 |  2016-07-05 STCF INFORMATION ON STATUS: PATENT GRANT PATENTED CASE |  2014-06-20 AS ASSIGNMENT SHIN-ETSU CHEMICAL CO., LTD., JAPAN ASSIGNMENT OF ASSIGNORS INTEREST;ASSIGNORS:URANO, HIROYUKI;IIO, MASASHI;TAKEMURA, KATSUYA;AND OTHERS;REEL/FRAME:033152/0993 2014-05-21</t>
  </si>
  <si>
    <t>US8912290B2 | US6165662A | JP2009200315A | US20120251750A1 | US20140234629A1 | US20080182087A1 | US20130267665A1 | JP4189811A | US4945147A | US5608026A | US8410238B2 | US8802804B2 | JP2053057A | US8492450B2 | US20090215222A1 | EP1186624A1 | JP22053057A | JP2008184571A | US4894427A</t>
  </si>
  <si>
    <t>US10197914B2 | US9377689B2 | US9557645B2</t>
  </si>
  <si>
    <t>SHINETSU CHEMICAL CO | SHINETSU CHEMICAL CO | SHINETSU CHEMICAL CO</t>
  </si>
  <si>
    <t>JP6028047B2</t>
  </si>
  <si>
    <t>20150430JP2015083695A_</t>
  </si>
  <si>
    <t>JP2015917A</t>
  </si>
  <si>
    <t>A homoadamantane derivative, its manufacturing method, and a photosensitive material for photoresists</t>
  </si>
  <si>
    <t>New homo-adamantane derivative used for manufacturing (meth)acrylic acid ester used in manufacture of polymers used in positive-type photoresist compositions used for forming resist patterns</t>
  </si>
  <si>
    <t>2015-01-06</t>
  </si>
  <si>
    <t>2016-11-16</t>
  </si>
  <si>
    <t>OSAKA YUKI KAGAKU KOGYO KK</t>
  </si>
  <si>
    <t>C08F022028 | G03F0007039 | H01L0021027</t>
  </si>
  <si>
    <t>JP06028047B2 | JP2015083695A</t>
  </si>
  <si>
    <t>JP06028047B2 Alive|JP2015083695A Alive</t>
  </si>
  <si>
    <t>2022-09-12 R250 RECEIPT OF ANNUAL FEES + JAPANESE INTERMEDIATE CODE: R250 |  2022-02-04 R350 WRITTEN NOTIFICATION OF REGISTRATION OF TRANSFER JAPANESE INTERMEDIATE CODE: R350 |  2022-01-19 S531 WRITTEN REQUEST FOR REGISTRATION OF CHANGE OF DOMICILE JAPANESE INTERMEDIATE CODE: R313531 |  2019-08-27 R250 RECEIPT OF ANNUAL FEES + JAPANESE INTERMEDIATE CODE: R250 |  2016-10-21 R150 CERTIFICATE OF PATENT OR REGISTRATION OF UTILITY MODEL + JP 6028047 JAPANESE INTERMEDIATE CODE: R150 |  2016-10-20 A61 FIRST PAYMENT OF ANNUAL FEES (DURING GRANT PROCEDURE) + JAPANESE INTERMEDIATE CODE: A61 2016-10-17 |  2016-09-27 A01 WRITTEN DECISION TO GRANT A PATENT OR TO GRANT A REGISTRATION (UTILITY MODEL) + JAPANESE INTERMEDIATE CODE: A01 2016-09-27 |  2016-09-23 TRDD DECISION OF GRANT OR REJECTION WRITTEN + |  2016-04-06 A131 NOTIFICATION OF REASONS FOR REFUSAL - JAPANESE INTERMEDIATE CODE: A131 2016-04-06 |  2015-12-18 A521 REQUEST FOR WRITTEN AMENDMENT FILED JAPANESE INTERMEDIATE CODE: A523 2015-12-18 |  2015-10-21 A131 NOTIFICATION OF REASONS FOR REFUSAL - JAPANESE INTERMEDIATE CODE: A131 2015-10-20 |  2015-01-30 A621 WRITTEN REQUEST FOR APPLICATION EXAMINATION + JAPANESE INTERMEDIATE CODE: A621 2015-01-30</t>
  </si>
  <si>
    <t>JP2009053688A | JP2009244424A | JP2009280538A | WO2008081768A1 | JP2006133500A</t>
  </si>
  <si>
    <t>JP6115514B2</t>
  </si>
  <si>
    <t>20151126JP2015212721A_</t>
  </si>
  <si>
    <t>JP201494586A</t>
  </si>
  <si>
    <t>A negative resist material and a pattern formation method</t>
  </si>
  <si>
    <t>Negative resist material used for formation of pattern, comprises organopolysiloxane-modified novolak resin containing organopolysiloxane derivative, photo-acid generator, crosslinking agent and organic solvent</t>
  </si>
  <si>
    <t>2014-05-01</t>
  </si>
  <si>
    <t>2017-04-19</t>
  </si>
  <si>
    <t>G03F0007038 | C08G007742 | G03F0007075</t>
  </si>
  <si>
    <t>JP06115514B2 | JP2015212721A</t>
  </si>
  <si>
    <t>JP06115514B2 Alive|JP2015212721A Alive</t>
  </si>
  <si>
    <t>2017-03-31 R150 CERTIFICATE OF PATENT OR REGISTRATION OF UTILITY MODEL + JP 6115514 JAPANESE INTERMEDIATE CODE: R150 |  2017-03-27 A61 FIRST PAYMENT OF ANNUAL FEES (DURING GRANT PROCEDURE) + JAPANESE INTERMEDIATE CODE: A61 2017-03-06 |  2017-02-21 A01 WRITTEN DECISION TO GRANT A PATENT OR TO GRANT A REGISTRATION (UTILITY MODEL) + JAPANESE INTERMEDIATE CODE: A01 2017-02-21 |  2017-02-14 TRDD DECISION OF GRANT OR REJECTION WRITTEN + |  2017-02-14 A977 REPORT ON RETRIEVAL JAPANESE INTERMEDIATE CODE: A971007 2017-02-14 |  2016-05-26 A621 WRITTEN REQUEST FOR APPLICATION EXAMINATION + JAPANESE INTERMEDIATE CODE: A621 2016-05-26</t>
  </si>
  <si>
    <t>JP6136080A | JP63237052A | JP3097710A | JP2005115380A | JP2015055821A | US5063134A | JP2015061899A | JP2008274167A</t>
  </si>
  <si>
    <t>JP6418445B2</t>
  </si>
  <si>
    <t>20160523JP2016089114A_</t>
  </si>
  <si>
    <t>JP2014228153A</t>
  </si>
  <si>
    <t>The manufacturing method of a modified|denatured hydroxy naphthalene novolak resin and a modified|denatured hydroxy naphthalene novolak resin, a photosensitive composition, a resist material, and a coating film</t>
  </si>
  <si>
    <t>New modified hydroxynaphthalene novolak resin used in photosensitive composition for resist material</t>
  </si>
  <si>
    <t>2014-11-10</t>
  </si>
  <si>
    <t>2018-11-07</t>
  </si>
  <si>
    <t>DIC CORPORATION</t>
  </si>
  <si>
    <t>C08G000830 | G03F0007023 | G03F0007039 | H01L0021027</t>
  </si>
  <si>
    <t>JP06418445B2 | JP2016089114A</t>
  </si>
  <si>
    <t>JP06418445B2 Alive|JP2016089114A Alive</t>
  </si>
  <si>
    <t>2021-09-17 R250 RECEIPT OF ANNUAL FEES + JAPANESE INTERMEDIATE CODE: R250 |  2018-10-19 R151 WRITTEN NOTIFICATION OF PATENT OR UTILITY MODEL REGISTRATION + JP 6418445 JAPANESE INTERMEDIATE CODE: R151 |  2018-10-18 A61 FIRST PAYMENT OF ANNUAL FEES (DURING GRANT PROCEDURE) + JAPANESE INTERMEDIATE CODE: A61 2018-09-26 |  2018-09-13 A01 WRITTEN DECISION TO GRANT A PATENT OR TO GRANT A REGISTRATION (UTILITY MODEL) + JAPANESE INTERMEDIATE CODE: A01 2018-09-13 |  2018-09-11 TRDD DECISION OF GRANT OR REJECTION WRITTEN + |  2018-08-03 A521 REQUEST FOR WRITTEN AMENDMENT FILED JAPANESE INTERMEDIATE CODE: A523 2018-08-03 |  2018-06-13 RD01 NOTIFICATION OF CHANGE OF ATTORNEY JAPANESE INTERMEDIATE CODE: A7421 2018-06-13 |  2018-06-12 A131 NOTIFICATION OF REASONS FOR REFUSAL - JAPANESE INTERMEDIATE CODE: A131 2018-06-12 |  2018-06-07 A977 REPORT ON RETRIEVAL JAPANESE INTERMEDIATE CODE: A971007 2018-06-07 |  2017-10-19 RD01 NOTIFICATION OF CHANGE OF ATTORNEY JAPANESE INTERMEDIATE CODE: A7421 2017-10-19 |  2017-10-05 A621 WRITTEN REQUEST FOR APPLICATION EXAMINATION + JAPANESE INTERMEDIATE CODE: A621 2017-10-05 |  2017-10-05 A521 REQUEST FOR WRITTEN AMENDMENT FILED JAPANESE INTERMEDIATE CODE: A523 2017-10-05 |  2017-10-03 RD01 NOTIFICATION OF CHANGE OF ATTORNEY JAPANESE INTERMEDIATE CODE: A7421 2017-10-03</t>
  </si>
  <si>
    <t>WO2011096273A1 | WO2004104702A1 | JP2006208658A | JP2009014816A | WO2015041143A1 | JP2009227926A | WO2014141740A1 | JP2008134515A</t>
  </si>
  <si>
    <t>JP6425078B2</t>
  </si>
  <si>
    <t>20160623JP2016113587A_</t>
  </si>
  <si>
    <t>JP2014255218A</t>
  </si>
  <si>
    <t>The manufacturing method of a modified novolak type phenol resin and a modified novolak type phenol resin, a photosensitive composition, a resist material, and a resist coating film</t>
  </si>
  <si>
    <t>Modified novolak-type phenol resin for photosensitive composition, is obtained by reacting trinuclear compound and aldehyde, and substituting portion of hydrogen in phenolic hydroxyl group of structure derived from trinuclear compound</t>
  </si>
  <si>
    <t>2014-12-17</t>
  </si>
  <si>
    <t>2018-11-21</t>
  </si>
  <si>
    <t>C08G000836 | C08G000830 | G03F0007023</t>
  </si>
  <si>
    <t>JP06425078B2 | JP2016113587A</t>
  </si>
  <si>
    <t>JP06425078B2 Alive|JP2016113587A Alive</t>
  </si>
  <si>
    <t>2021-10-01 R250 RECEIPT OF ANNUAL FEES + JAPANESE INTERMEDIATE CODE: R250 |  2018-11-02 R151 WRITTEN NOTIFICATION OF PATENT OR UTILITY MODEL REGISTRATION + JP 6425078 JAPANESE INTERMEDIATE CODE: R151 |  2018-11-01 A61 FIRST PAYMENT OF ANNUAL FEES (DURING GRANT PROCEDURE) + JAPANESE INTERMEDIATE CODE: A61 2018-10-10 |  2018-09-27 A01 WRITTEN DECISION TO GRANT A PATENT OR TO GRANT A REGISTRATION (UTILITY MODEL) + JAPANESE INTERMEDIATE CODE: A01 2018-09-27 |  2018-09-20 TRDD DECISION OF GRANT OR REJECTION WRITTEN + |  2018-09-06 A521 REQUEST FOR WRITTEN AMENDMENT FILED JAPANESE INTERMEDIATE CODE: A523 2018-09-06 |  2018-07-24 A131 NOTIFICATION OF REASONS FOR REFUSAL - JAPANESE INTERMEDIATE CODE: A131 2018-07-24 |  2018-07-19 A977 REPORT ON RETRIEVAL JAPANESE INTERMEDIATE CODE: A971007 2018-07-19 |  2018-02-20 RD01 NOTIFICATION OF CHANGE OF ATTORNEY JAPANESE INTERMEDIATE CODE: A7421 2018-02-20 |  2017-11-13 A621 WRITTEN REQUEST FOR APPLICATION EXAMINATION + JAPANESE INTERMEDIATE CODE: A621 2017-11-13 |  2017-11-13 A521 REQUEST FOR WRITTEN AMENDMENT FILED JAPANESE INTERMEDIATE CODE: A523 2017-11-13 |  2017-10-19 RD01 NOTIFICATION OF CHANGE OF ATTORNEY JAPANESE INTERMEDIATE CODE: A7421 2017-10-19 |  2017-10-03 RD01 NOTIFICATION OF CHANGE OF ATTORNEY JAPANESE INTERMEDIATE CODE: A7421 2017-10-03</t>
  </si>
  <si>
    <t>WO2012063636A1 | WO2014141740A1 | WO2004104702A1 | JP2008134515A | WO2012141165A1 | JP2005308977A | JP2005070153A</t>
  </si>
  <si>
    <t>US20210216013A1</t>
  </si>
  <si>
    <t>20190513KR1977886B1</t>
  </si>
  <si>
    <t>US15734140A</t>
  </si>
  <si>
    <t>CHEMICALLY AMPLIFIED POSITIVE PHOTORESIST COMPOSITION FOR IMPROVING PATTERN PROFILE</t>
  </si>
  <si>
    <t>Chemically amplified positive photoresist composition for forming photolithographic ultrafine pattern in manufacture of highly-integrated semiconductor device, comprises carboxylic acid derivative as transmittance enhancing resin additive</t>
  </si>
  <si>
    <t>Proposed is a photoresist composition for a KrF light source, which exhibits a vertical profile compared to conventional KrF positive photoresists by adding a resin capable of increasing transmittance in order to form a semiconductor pattern, particularly a chemically amplified positive photoresist composition for improving a pattern profile, which includes, based on the total weight of the composition, 5 to 60 wt % of a polymer resin, 0.1 to 10 wt % of a transmittance-increasing resin additive represented by Chemical Formula 1, 0.05 to 10 wt % of a photoacid generator, 0.01 to 5 wt % of an acid diffusion inhibitor, and the remainder of a solvent, thus making it possible to provide a composition exhibiting a vertical profile, enhanced sensitivity and a superior processing margin compared to conventional positive photoresists.</t>
  </si>
  <si>
    <t>2018-06-18</t>
  </si>
  <si>
    <t>2020-12-01</t>
  </si>
  <si>
    <t>2021-07-15</t>
  </si>
  <si>
    <t>YOUNG CHANG CHEM CO LTD</t>
  </si>
  <si>
    <t>LEE, Su Jin | CHOI, Young Cheol | LEE, Seung Hun | LEE, Seung Hyun</t>
  </si>
  <si>
    <t>G03F00070392 | G03F00070045 | G03F0007039 | G03F00070397</t>
  </si>
  <si>
    <t>US20210216013A1 | CN112313580A | JP07270650B2 | JP2021524943A | KR1977886B1 | TW202001427A | TWI695227B | WO2019245172A1</t>
  </si>
  <si>
    <t>KR | WO</t>
  </si>
  <si>
    <t>US20210216013A1 Alive|CN112313580A Alive|JP07270650B2 Alive|JP2021524943A Alive|KR1977886B1 Alive|TW202001427A Alive|TWI695227B Alive|WO2019245172A1 Dead</t>
  </si>
  <si>
    <t>2021-08-20 STPP INFORMATION ON STATUS: PATENT APPLICATION AND GRANTING PROCEDURE IN GENERAL DOCKETED NEW CASE - READY FOR EXAMINATION |  2021-04-12 STPP INFORMATION ON STATUS: PATENT APPLICATION AND GRANTING PROCEDURE IN GENERAL APPLICATION DISPATCHED FROM PREEXAM, NOT YET DOCKETED |  2020-12-01 AS ASSIGNMENT YOUNG CHANG CHEMICAL CO., LTD, KOREA, REPUBLIC OF ASSIGNMENT OF ASSIGNORS INTEREST;ASSIGNORS:LEE, SU JIN;CHOI, YOUNG CHEOL;LEE, SEUNG HUN;AND OTHERS;REEL/FRAME:054559/0841 2020-11-30</t>
  </si>
  <si>
    <t>JP6240471B2</t>
  </si>
  <si>
    <t>20150507JP2015087715A_</t>
  </si>
  <si>
    <t>JP2013228454A</t>
  </si>
  <si>
    <t>Reaction image development image formation method</t>
  </si>
  <si>
    <t>Photosensitive resin composition used for forming negative photoresist, comprises polyimide resin obtained by reacting diamine compound and acid dianhydride, exposure portion dissolution inhibitor and photo-acid generator</t>
  </si>
  <si>
    <t>2013-11-01</t>
  </si>
  <si>
    <t>2017-11-29</t>
  </si>
  <si>
    <t>G03F0007022 | G03F0007038 | G03F000732</t>
  </si>
  <si>
    <t>JP06240471B2 | JP2015087715A</t>
  </si>
  <si>
    <t>JP06240471B2 Alive|JP2015087715A Alive</t>
  </si>
  <si>
    <t>2017-11-10 R150 CERTIFICATE OF PATENT OR REGISTRATION OF UTILITY MODEL + JP 6240471 JAPANESE INTERMEDIATE CODE: R150 |  2017-11-09 A61 FIRST PAYMENT OF ANNUAL FEES (DURING GRANT PROCEDURE) + JAPANESE INTERMEDIATE CODE: A61 2017-11-06 |  2017-10-30 A01 WRITTEN DECISION TO GRANT A PATENT OR TO GRANT A REGISTRATION (UTILITY MODEL) + JAPANESE INTERMEDIATE CODE: A01 2017-10-30 |  2017-10-19 TRDD DECISION OF GRANT OR REJECTION WRITTEN + |  2017-08-17 A521 REQUEST FOR WRITTEN AMENDMENT FILED JAPANESE INTERMEDIATE CODE: A523 2017-08-17 |  2017-07-31 A131 NOTIFICATION OF REASONS FOR REFUSAL - JAPANESE INTERMEDIATE CODE: A131 2017-07-31 |  2017-07-13 A977 REPORT ON RETRIEVAL JAPANESE INTERMEDIATE CODE: A971007 2017-07-13 |  2016-10-26 A521 REQUEST FOR WRITTEN AMENDMENT FILED JAPANESE INTERMEDIATE CODE: A821 2016-10-07 |  2016-10-07 A711 NOTIFICATION OF CHANGE IN APPLICANT JAPANESE INTERMEDIATE CODE: A711 2016-10-07 |  2016-10-07 A621 WRITTEN REQUEST FOR APPLICATION EXAMINATION + JAPANESE INTERMEDIATE CODE: A621 2016-10-07 |  2016-10-07 A521 REQUEST FOR WRITTEN AMENDMENT FILED JAPANESE INTERMEDIATE CODE: A821 2016-10-07</t>
  </si>
  <si>
    <t>JP2011053366A | JP2008058839A | WO2009081950A1 | JP2011133699A | JP2007328333A | JP2008197181A | WO2007004345A1</t>
  </si>
  <si>
    <t>JP2015160836A</t>
  </si>
  <si>
    <t>20150907JP2015160836A_</t>
  </si>
  <si>
    <t>JP201437818A</t>
  </si>
  <si>
    <t>A novel alcohol derivative, an acrylic acid ester derivative, the halo ester derivative, a high molecular compound, and a photoresist composition</t>
  </si>
  <si>
    <t>New acrylic acid ester derivative used as structural unit in high molecular compound used in photoresist composition</t>
  </si>
  <si>
    <t>PROBLEM TO BE SOLVED: To provide an acrylate derivative giving excellent lithographic characteristics such as line width roughness (LWR) when used as a structural unit of a polymeric compound to be incorporated into a photoresist composition for a semiconductor, an intermediate of the acrylate derivative, a production method of the acrylate derivative, a polymeric compound comprising the acrylate derivative as a structural unit, and a photoresist composition for a semiconductor, which comprises the polymeric compound. 
SOLUTION: An acrylate derivative (1) represented by formula (1) is provided. In the formula, W represents an alkylene group having 1 to 10 carbon atoms or a cycloalkylene group having 5 to 10 carbon atoms; and n represents 0 or 1.</t>
  </si>
  <si>
    <t>2014-02-28</t>
  </si>
  <si>
    <t>2015-09-07</t>
  </si>
  <si>
    <t>TANI YOSHINORI | TAKEDA AKINOBU</t>
  </si>
  <si>
    <t>C07D049322 | C08F002028 | G03F0007039</t>
  </si>
  <si>
    <t>JP2015160836A Indeterminate</t>
  </si>
  <si>
    <t>WO2019188595A1 | WO2021039391A1 | WO2021039429A1</t>
  </si>
  <si>
    <t>FUJIFILM CORP | FUJIFILM CORP | FUJIFILM CORP</t>
  </si>
  <si>
    <t>JP2015168735A</t>
  </si>
  <si>
    <t>20150928JP2015168735A_</t>
  </si>
  <si>
    <t>JP201443416A</t>
  </si>
  <si>
    <t>New acrylic acid ester derivative for high molecular compound used for photoresist composition</t>
  </si>
  <si>
    <t>PROBLEM TO BE SOLVED: To provide an acrylate derivative that exhibits excellent lithographic characteristics such as line width variation when the derivative is used as a structural unit of a polymeric compound to be incorporated into a semiconductor photoresist composition, an intermediate of the acrylate derivative, production method of these compounds, a polymeric compound containing the acrylate derivative as a structural unit, and a semiconductor photoresist composition containing the polymeric compound. 
SOLUTION: The acrylate derivative is represented by general formula (1). In the formula, R1 to R4 and R6 and R11 each independently represent H or an alkyl group having 1 to 5 carbon atoms; R12 represents H, a methyl group, or a trifluoromethyl group; W represents an alkylene group having 1 to 10 carbon atoms or a cycloalkylene group having 5 to 10 carbon atoms; and n represents 0 or 1.</t>
  </si>
  <si>
    <t>2014-03-06</t>
  </si>
  <si>
    <t>TANI YOSHINORI | NAKAYAMA OSAMU | TAKEDA AKINOBU</t>
  </si>
  <si>
    <t>C08F002028 | C07D049322 | G03F0007039</t>
  </si>
  <si>
    <t>JP2015168735A Indeterminate</t>
  </si>
  <si>
    <t>JP2016141737A</t>
  </si>
  <si>
    <t>20160808JP2016141737A_</t>
  </si>
  <si>
    <t>JP201518671A</t>
  </si>
  <si>
    <t>An acrylic acid ester derivative, a mixture, a high molecular compound, and a photoresist composition</t>
  </si>
  <si>
    <t>New acrylate derivative used for forming mixture for preparing high-molecular compound for photoresist composition for forming micropattern in manufacture of semiconductor and printed circuit board for integrated circuit element</t>
  </si>
  <si>
    <t>PROBLEM TO BE SOLVED: To provide a photoresist composition from which a photoresist pattern having improved line width roughness (LWR) and high resolution is formed, a polymer compound from which the above photoresist composition can be produced, and a compound for producing the polymer compound. 
SOLUTION: An acrylate derivative represented by formula (1) is provided. In the formula, R 1 represents H, a methyl group or a trifluoromethyl group; R2 represents H; X1 represents -S-; X2 represents -O- or -S-; U1 and U2 each independently represent a single bond or an alkylene group selected from a methylene group and an ethylene group, and the alkylene group may be substituted with at least one substituent selected from an alkyl group and a cycloalkyl group.
SELECTED DRAWING: None</t>
  </si>
  <si>
    <t>2015-02-02</t>
  </si>
  <si>
    <t>2016-08-08</t>
  </si>
  <si>
    <t>UJITA KATSUJI | ARAYA KAZUHIRO</t>
  </si>
  <si>
    <t>C08F002038 | C07D032702 | C07D032706 | G03F0007039 | H01L0021027</t>
  </si>
  <si>
    <t>JP2016141737A Indeterminate</t>
  </si>
  <si>
    <t>JP2017088675A</t>
  </si>
  <si>
    <t>20170525JP2017088675A_</t>
  </si>
  <si>
    <t>JP2015217612A</t>
  </si>
  <si>
    <t>Novolak-type phenolic hydroxyl group containing resin and a resist material</t>
  </si>
  <si>
    <t>New novolak-type phenolic hydroxyl group-containing resin used in photosensitive composition for forming coating film, and resist material for forming colored resist, includes specific structural units</t>
  </si>
  <si>
    <t>PROBLEM TO BE SOLVED: To provide a novolac type phenolic hydroxyl group-containing resin excellent in heat resistance, transparency and light transmitting property, and a resist material having high resolution and excellent alkali developability. 
SOLUTION: The novolac type phenolic hydroxyl group-containing resin is obtained by using, as an intermediate in a production stage, a triaryl methane type compound in which all of three aryl groups have a phenolic hydroxyl group, together with a triaryl methane type compound in which two of three aryl groups have a phenolic hydroxyl group, and by introducing an acid dissociable protective group into the intermediate. The resist material is obtained by using the above resin. In the novolac type phenolic hydroxyl group-containing resin, at least one hydrogen in phenolic hydroxyl groups substituting a phenyl in the structural skeleton is substituted replaced by a tertiary alkyl, alkoxy alkyl, acyl, heterocyclic hydrocarbon, trialkylsilyl or the like. 
SELECTED DRAWING: None</t>
  </si>
  <si>
    <t>2015-11-05</t>
  </si>
  <si>
    <t>2017-05-25</t>
  </si>
  <si>
    <t>SATO YUSUKE | IMADA TOMOYUKI</t>
  </si>
  <si>
    <t>C08G000820 | G02B000520 | G03F0007023 | G03F0007032</t>
  </si>
  <si>
    <t>JP2017088675A Alive</t>
  </si>
  <si>
    <t>2020-02-20 A02 DECISION OF REFUSAL - JAPANESE INTERMEDIATE CODE: A02 2020-02-20 |  2019-08-06 A131 NOTIFICATION OF REASONS FOR REFUSAL - JAPANESE INTERMEDIATE CODE: A131 2019-08-06 |  2019-08-02 A977 REPORT ON RETRIEVAL JAPANESE INTERMEDIATE CODE: A971007 2019-08-02 |  2019-06-20 RD04 NOTIFICATION OF RESIGNATION OF POWER OF ATTORNEY JAPANESE INTERMEDIATE CODE: A7424 2019-06-20 |  2018-10-03 A621 WRITTEN REQUEST FOR APPLICATION EXAMINATION + JAPANESE INTERMEDIATE CODE: A621 2018-10-03 |  2018-02-20 RD01 NOTIFICATION OF CHANGE OF ATTORNEY JAPANESE INTERMEDIATE CODE: A7421 2018-02-20</t>
  </si>
  <si>
    <t>JP2014227464A | JP2010348A | JP2014211517A | JP2008138128A | WO2015141427A1 | JP2000007729A | WO2014141740A1 | JP5032751A</t>
  </si>
  <si>
    <t>JP06896233B2 | JP2018052012A1 | US11130724B2 | WO2018052012A1</t>
  </si>
  <si>
    <t>MITSUBISHI GAS CHEM CO INC |  | MITSUBISHI GAS CHEMICAL CO | MITSUBISHI GAS CHEMICAL CO</t>
  </si>
  <si>
    <t>JP2018012674A</t>
  </si>
  <si>
    <t>20180125JP2018012674A_</t>
  </si>
  <si>
    <t>JP2016144651A</t>
  </si>
  <si>
    <t>An alcohol derivative, an acrylic acid ester derivative, a mixture, a high molecular compound, and a photoresist composition</t>
  </si>
  <si>
    <t>Alcohol derivative is represented by certain chemical formula, which has improves fluctuation variation (LWR), has high-resolution photoresist pattern, and photoresist composition which comprises photoacid generator, and polymer compound</t>
  </si>
  <si>
    <t>PROBLEM TO BE SOLVED: To provide a photoresist composition that makes it possible to form a photoresist pattern with improved LWR (line width roughness) and high resolution, a polymer compound that makes it possible to produce the photoresist composition, and a compound that makes it possible to produce the polymer compound. 
SOLUTION: The present invention provides an alcohol derivative represented by formula (1) (R 1-R10 independently represent H, alkyl or cycloalkyl; A1 is a single bond or a C1-10 alkylene group; y and z independently represent 0 or 1).
SELECTED DRAWING: None</t>
  </si>
  <si>
    <t>2016-07-22</t>
  </si>
  <si>
    <t>2018-01-25</t>
  </si>
  <si>
    <t>C07D032706 | C07D032702 | C08F002038 | G03F0007039</t>
  </si>
  <si>
    <t>JP2018012674A Indeterminate</t>
  </si>
  <si>
    <t>JP2019059825A</t>
  </si>
  <si>
    <t>20190418JP2019059825A_</t>
  </si>
  <si>
    <t>JP2017184462A</t>
  </si>
  <si>
    <t>A high molecular compound, a photosensitive composition, and an organic thin-film transistor</t>
  </si>
  <si>
    <t>New high-molecular compound used in photosensitive composition used in ink, comprises benzoate repeating unit, and repeating unit comprising group(s) chosen from block-forming isocyanate group and block-forming isothiocyanate group</t>
  </si>
  <si>
    <t>PROBLEM TO BE SOLVED: To provide a photosensitive composition having patterning property and allowing fabrication of an organic thin film transistor having a high carrier mobility by using the composition for an insulation layer, and a polymer compound useful for the photosensitive composition. 
SOLUTION: The polymer compound contains a repeating unit represented by formula (1) and a repeating unit having at least one group selected from a set of blocked isocyanate group and a blocked isothiocyanate group, in which the content of the repeating unit represented by formula (1) is 1 mol% or more and less than 20 mol% when the total content of all repeating units included in the polymer compound is set to 100 mol%. 
SELECTED DRAWING: None</t>
  </si>
  <si>
    <t>2017-09-26</t>
  </si>
  <si>
    <t>2019-04-18</t>
  </si>
  <si>
    <t>YOKOI YUKI</t>
  </si>
  <si>
    <t>C08F021214 | C08F022034 | C08G001880 | G03F000720 | H01L0021336 | H01L0029786 | H01L005105 | H01L005130</t>
  </si>
  <si>
    <t>JP2019059825A Indeterminate</t>
  </si>
  <si>
    <t>JP2021178891A</t>
  </si>
  <si>
    <t>20211118JP2021178891A_</t>
  </si>
  <si>
    <t>JP202083390A</t>
  </si>
  <si>
    <t>Hyperbranch polymer</t>
  </si>
  <si>
    <t>New hyperbranched polymer used in composition used as resin composition for photoresists, comprises structural unit derived from phenol derivative, and structural unit derived from polyfunctional vinyl ether compound</t>
  </si>
  <si>
    <t>PROBLEM TO BE SOLVED: To provide a hyperbranched polymer capable of dissolving a main chain by acid while being stable in absence of acid, and hardly generating out-gas at the time of EUV exposure, and to provide a manufacturing method of the same. 
SOLUTION: A hyperbranched polymer includes: a constitutional unit derived from a phenol derivative represented by formula (I) (R 1 are each the same or different, and H or a protective group of an OH group); and a constitutional unit derived from a polyfunctional vinyl ether compound represented by formula (II) (R2-R4 are each the same or different, and H or a hydrocarbon group. Two groups selected from R2, R3 and R4 may be bonded each other and form a ring together with an adjacent C atom. X1 is a k-valent organic group, and k is an integral number of 2 or more).
SELECTED DRAWING: None</t>
  </si>
  <si>
    <t>2021-11-18</t>
  </si>
  <si>
    <t>Kudo,, Hiroto | Takase,, Ichiro</t>
  </si>
  <si>
    <t>C08G006540 | G03F0007004 | G03F0007039</t>
  </si>
  <si>
    <t>JP2021178891A Indeterminate</t>
  </si>
  <si>
    <t>US20220365432A1</t>
  </si>
  <si>
    <t>20210603WO2021105054A1</t>
  </si>
  <si>
    <t>US17762610A</t>
  </si>
  <si>
    <t>CHEMICALLY AMPLIFIED PHOTORESIST</t>
  </si>
  <si>
    <t>Chemically amplified photoresist composition for e.g., imaging a resist used for manufacturing a devise and for coating a substrate comprises polymer component, photoacid generator, photoactive diazonaphthoquinone compound, and solvent</t>
  </si>
  <si>
    <t>The present invention relates to resist compositions comprising (A) a polymer component, (B) a photoacid generator component, (C) a photoactive diazonaphthoquinone component, and (D) a solvent. The polymer component comprises a mixture of a Novolak derivative and a polymer comprising hydroxystyrene repeat units. The polymer component comprises repeat units with free phenolic hydroxy moieties and repeat units with phenolic hydroxy moieties protected with an acid cleavable acetal moiety. The positive photoresist composition is suitable for manufacturing electronic devices.</t>
  </si>
  <si>
    <t>2019-11-25</t>
  </si>
  <si>
    <t>2022-03-22</t>
  </si>
  <si>
    <t>2022-11-17</t>
  </si>
  <si>
    <t>KUDO, Takanori | YANG, Fan</t>
  </si>
  <si>
    <t>G03F00070226 | G03F00070045 | G03F0007022 | G03F00070233 | G03F00070236 | G03F00070392 | H01L00210274</t>
  </si>
  <si>
    <t>G03F0007039 | G03F0007004 | G03F0007023</t>
  </si>
  <si>
    <t>US20220365432A1 | CN114730130A | EP4066059A1 | JP2023502762A | KR2022106794A | TW202146472A | WO2021105054A1</t>
  </si>
  <si>
    <t>US20220365432A1 Alive|CN114730130A Alive|EP4066059A1 Alive|JP2023502762A Indeterminate|KR2022106794A Indeterminate|TW202146472A Indeterminate|WO2021105054A1 Indeterminate</t>
  </si>
  <si>
    <t>2022-08-17 STPP INFORMATION ON STATUS: PATENT APPLICATION AND GRANTING PROCEDURE IN GENERAL DOCKETED NEW CASE - READY FOR EXAMINATION</t>
  </si>
  <si>
    <t>US10775699B2</t>
  </si>
  <si>
    <t>20160909KR1655947B1</t>
  </si>
  <si>
    <t>US16086485A</t>
  </si>
  <si>
    <t>Negative photoresist composition for KRF laser, having high resolution and high aspect ratio</t>
  </si>
  <si>
    <t>Negative photoresist composition used for forming pattern, comprises phenolic polymer resin, novolak resin having preset weight average molecular weight, crosslinking agent, photo-acid generator, acid diffusion-preventing agent and solvent</t>
  </si>
  <si>
    <t>Disclosed is a negative photoresist composition for a KrF laser, having high resolution and a high aspect ratio and, more particularly, a negative photoresist composition for a KrF laser, which includes a specific additive in order to improve the properties of a conventional negative photoresist, whereby the negative photoresist composition can prevent fine-pattern collapse even using a short-wavelength exposure light source, compared to conventional negative photoresists, and can also exhibit high resolution and a high aspect ratio and is thus suitable for use in semiconductor processing.</t>
  </si>
  <si>
    <t>2016-03-22</t>
  </si>
  <si>
    <t>2018-09-19</t>
  </si>
  <si>
    <t>2020-09-15</t>
  </si>
  <si>
    <t>YC CHEM CO LTD</t>
  </si>
  <si>
    <t>Lee, Seung Hun | Lee, Seung Hyun | Lee, Su Jin | Choi, Young Cheol</t>
  </si>
  <si>
    <t>G03F0007038 | G03F0007004 | G03F00070045 | G03F00070382 | G03F000740</t>
  </si>
  <si>
    <t>G03F0007038 | G03F0007004 | G03F000740</t>
  </si>
  <si>
    <t>US10775699B2 | CN109073973A | CN109073973B | EP3435160A1 | EP3435160A4 | EP3435160B1 | JP06668499B2 | JP2019516122A | KR1655947B1 | US20190101827A1 | WO2017164633A1</t>
  </si>
  <si>
    <t>US10775699B2 Alive|CN109073973A Alive|CN109073973B Alive|EP3435160A1 Alive|EP3435160A4 Alive|EP3435160B1 Indeterminate|JP06668499B2 Alive|JP2019516122A Alive|KR1655947B1 Indeterminate|US20190101827A1 Alive|WO2017164633A1 Dead</t>
  </si>
  <si>
    <t>2023-07-14 AS ASSIGNMENT YCCHEM CO., LTD., KOREA, REPUBLIC OF CHANGE OF NAME;ASSIGNOR:YOUNG CHANG CHEMICAL CO., LTD;REEL/FRAME:064276/0151 2023-03-24 |  2020-08-26 STCF INFORMATION ON STATUS: PATENT GRANT PATENTED CASE |  2018-10-18 FEPP FEE PAYMENT PROCEDURE ENTITY STATUS SET TO SMALL (ORIGINAL EVENT CODE: SMAL); ENTITY STATUS OF PATENT OWNER: SMALL ENTITY |  2018-09-19 FEPP FEE PAYMENT PROCEDURE ENTITY STATUS SET TO UNDISCOUNTED (ORIGINAL EVENT CODE: BIG.); ENTITY STATUS OF PATENT OWNER: SMALL ENTITY |  2018-09-19 AS ASSIGNMENT YOUNG CHANG CHEMICAL CO., LTD, KOREA, REPUBLIC OF ASSIGNMENT OF ASSIGNORS INTEREST;ASSIGNORS:LEE, SEUNG HUN;LEE, SEUNG HYUN;LEE, SU JIN;AND OTHERS;REEL/FRAME:046913/0569 2018-09-17</t>
  </si>
  <si>
    <t>US20140349222A1 | EP588092A2 | JP2015132676A | KR2015067236A | US20150118620A1 | KR0266276B1 | US6569596B1 | JP2013527940A | KR2013077466A | KR2015026996A | KR2011122642A | US20150064622A1 | JP2006317584A | KR1598826B1 | US6110641A | JP2000206681A | KR2015047433A | US20110274853A1 | US20110316116A1 | JP6059444A | KR266276B1 | US20080254634A1 | KR2011022227A</t>
  </si>
  <si>
    <t>US20150253665A1</t>
  </si>
  <si>
    <t>20150910US20150253665A1</t>
  </si>
  <si>
    <t>US14636590A</t>
  </si>
  <si>
    <t>Positive resist composition for pattern forming process, comprises polymer comprising recurring units having carboxyl and/or phenolic hydroxyl group substituted with acid labile group and recurring units having 2-pyrone ester</t>
  </si>
  <si>
    <t>A positive resist composition is provided comprising a polymer comprising recurring units having a carboxyl or phenolic hydroxyl group substituted with an acid labile group and recurring units of 2-pyrone ester, and having a Mw of 1,000-500,000. The resist composition has a satisfactory effect of suppressing acid diffusion and a high resolution, and forms a pattern of good profile and minimal edge roughness after exposure.</t>
  </si>
  <si>
    <t>2015-03-03</t>
  </si>
  <si>
    <t>2015-09-10</t>
  </si>
  <si>
    <t>Hatakeyama, Jun | Hasegawa, Koji | Sagehashi, Masayoshi</t>
  </si>
  <si>
    <t>G03F00070392 | C08F021610 | C08F022020 | C08F0220303 | C08F022068 | C08F022400 | G03F00070045 | G03F00070046 | G03F00070397 | G03F00072002 | G03F00072037 | G03F000730 | C08F0220301</t>
  </si>
  <si>
    <t>G03F0007039 | C08F021610 | C08F022030 | C08F022068 | C08F022400 | G03F000720 | G03F000730</t>
  </si>
  <si>
    <t>US20150253665A1 | JP06044566B2 | JP2015166830A | KR1757970B1 | KR2015104039A | TW201543151A | TWI567491B | US9250522B2</t>
  </si>
  <si>
    <t>US20150253665A1 Alive|JP06044566B2 Alive|JP2015166830A Alive|KR1757970B1 Alive|KR2015104039A Alive|TW201543151A Alive|TWI567491B Alive|US9250522B2 Alive</t>
  </si>
  <si>
    <t>2023-07-19 MAFP MAINTENANCE FEE PAYMENT + PAYMENT OF MAINTENANCE FEE, 8TH YEAR, LARGE ENTITY (ORIGINAL EVENT CODE: M1552); ENTITY STATUS OF PATENT OWNER: LARGE ENTITY FEE PAYMENT YEAR 8 |  2019-07-18 MAFP MAINTENANCE FEE PAYMENT + PAYMENT OF MAINTENANCE FEE, 4TH YEAR, LARGE ENTITY (ORIGINAL EVENT CODE: M1551); ENTITY STATUS OF PATENT OWNER: LARGE ENTITY FEE PAYMENT YEAR 4 |  2016-01-13 STCF INFORMATION ON STATUS: PATENT GRANT PATENTED CASE |  2015-03-03 AS ASSIGNMENT SHIN-ETSU CHEMICAL CO., LTD., JAPAN ASSIGNMENT OF ASSIGNORS INTEREST;ASSIGNORS:HATAKEYAMA, JUN;HASEGAWA, KOJI;SAGEHASHI, MASAYOSHI;REEL/FRAME:035076/0010 2015-02-03</t>
  </si>
  <si>
    <t>JP2000327633A | US7482108B2 | US7537880B2 | US20080090172A1 | EP195743B1 | JP2008239918A | JP2006178317A | JP2008122932A | US5100768A | US20090226843A1 | US3969323A | US7598016B2 | JP2010002599A | US6448420B1 | US20060175603A1 | JP2006045311A | JP2008111103A | US7771914B2</t>
  </si>
  <si>
    <t>US20150253666A1</t>
  </si>
  <si>
    <t>20150910US20150253666A1</t>
  </si>
  <si>
    <t>US14636668A</t>
  </si>
  <si>
    <t>Positive resist composition e.g. chemically amplified resist composition for forming pattern, comprises polymer comprising recurring unit having carboxyl group substituted with acid labile group and recurring unit having 4-pyrone ester</t>
  </si>
  <si>
    <t>A positive resist composition is provided comprising a polymer comprising recurring units having a carboxyl or phenolic hydroxyl group substituted with an acid labile group and recurring units of 4-pyrone ester, and having a Mw of 1,000-500,000. The resist composition has a satisfactory effect of suppressing acid diffusion and a high resolution, and forms a pattern of good profile and minimal edge roughness after exposure.</t>
  </si>
  <si>
    <t>G03F00070397 | C08F022020 | C08F0220303 | G03F00070045 | G03F00070046 | G03F00070392 | G03F00072002 | G03F00072037 | G03F000730 | C08F0220301</t>
  </si>
  <si>
    <t>US20150253666A1 | JP06052207B2 | JP2015166833A | KR1809321B1 | KR2015104038A | TW201539136A | TWI524147B | US9335633B2</t>
  </si>
  <si>
    <t>US20150253666A1 Alive|JP06052207B2 Alive|JP2015166833A Alive|KR1809321B1 Alive|KR2015104038A Alive|TW201539136A Alive|TWI524147B Alive|US9335633B2 Alive</t>
  </si>
  <si>
    <t>2019-10-24 MAFP MAINTENANCE FEE PAYMENT + PAYMENT OF MAINTENANCE FEE, 4TH YEAR, LARGE ENTITY (ORIGINAL EVENT CODE: M1551); ENTITY STATUS OF PATENT OWNER: LARGE ENTITY FEE PAYMENT YEAR 4 |  2016-04-20 STCF INFORMATION ON STATUS: PATENT GRANT PATENTED CASE |  2015-03-03 AS ASSIGNMENT SHIN-ETSU CHEMICAL CO., LTD., JAPAN ASSIGNMENT OF ASSIGNORS INTEREST;ASSIGNORS:HATAKEYAMA, JUN;HASEGAWA, KOJI;REEL/FRAME:035077/0186 2015-02-03</t>
  </si>
  <si>
    <t>US3665015A | US7537880B2 | JP2008239918A | JP2008111103A | US7482108B2 | US7771914B2 | JP2006045311A | JP2000327633A | JP2006178317A | US20080090172A1 | US7598016B2 | JP2008122932A | US6448420B1</t>
  </si>
  <si>
    <t>US10754248B2 | US20180349857A1</t>
  </si>
  <si>
    <t>SHINETSU CHEMICAL CO | CISCO TECH INC</t>
  </si>
  <si>
    <t>US20150212417A1</t>
  </si>
  <si>
    <t>20150730JP2015138238A_</t>
  </si>
  <si>
    <t>US14598549A</t>
  </si>
  <si>
    <t>Positive resist material used for forming pattern, comprises polymer-based resin containing caramel furanone ester containing repeating unit in which hydrogen atom of phenolic hydroxyl group is substituted by acid unstable group</t>
  </si>
  <si>
    <t>A positive resist composition is provided comprising a polymer comprising recurring units having a carboxyl or phenolic hydroxyl group substituted with an acid labile group and recurring units of caramel furanone ester, and having a Mw of 1,000-500,000. The resist composition has a satisfactory effect of suppressing acid diffusion and a high resolution, and forms a pattern of good profile and minimal edge roughness after exposure.</t>
  </si>
  <si>
    <t>2014-01-24</t>
  </si>
  <si>
    <t>2015-01-16</t>
  </si>
  <si>
    <t>2015-07-30</t>
  </si>
  <si>
    <t>G03F00070397 | C08F002400 | C08F002802 | C08F002806 | G03F00070045 | G03F00070046 | G03F00070392 | G03F00070395 | G03F0007085 | G03F000730 | G03F000720</t>
  </si>
  <si>
    <t>G03F0007039 | C08F002400 | C08F002802 | C08F002806 | G03F000730</t>
  </si>
  <si>
    <t>US20150212417A1 | JP06020477B2 | JP2015138238A | KR1813318B1 | KR2015088721A | TW201533528A | TWI506362B | US9429843B2</t>
  </si>
  <si>
    <t>US20150212417A1 Alive|JP06020477B2 Alive|JP2015138238A Alive|KR1813318B1 Alive|KR2015088721A Alive|TW201533528A Alive|TWI506362B Alive|US9429843B2 Alive</t>
  </si>
  <si>
    <t>2020-02-13 MAFP MAINTENANCE FEE PAYMENT + PAYMENT OF MAINTENANCE FEE, 4TH YEAR, LARGE ENTITY (ORIGINAL EVENT CODE: M1551); ENTITY STATUS OF PATENT OWNER: LARGE ENTITY FEE PAYMENT YEAR 4 |  2016-08-10 STCF INFORMATION ON STATUS: PATENT GRANT PATENTED CASE |  2015-01-16 AS ASSIGNMENT SHIN-ETSU CHEMICAL CO., LTD., JAPAN ASSIGNMENT OF ASSIGNORS INTEREST;ASSIGNORS:HATAKEYAMA, JUN;HASEGAWA, KOJI;REEL/FRAME:034739/0152 2015-01-06</t>
  </si>
  <si>
    <t>US7482108B2 | US7537880B2 | JP2006045311A | JP2008122932A | US20140186771A1 | JP2000327633A | JP2006178317A | JP2008239918A | US7771914B2 | JP7181677A | US6448420B1 | US20080090172A1 | US7598016B2 | JP2008111103A</t>
  </si>
  <si>
    <t>US10323113B2 | US10871711B2 | US11435665B2 | US11635685B2 | US11733608B2</t>
  </si>
  <si>
    <t>SHINETSU CHEMICAL CO | SHINETSU CHEMICAL CO | SHINETSU CHEMICAL CO | SHINETSU CHEMICAL CO | SHIN ETSU CHEMICAL CO LTD</t>
  </si>
  <si>
    <t>US10191372B2</t>
  </si>
  <si>
    <t>20171130US20170343898A1</t>
  </si>
  <si>
    <t>US15586534A</t>
  </si>
  <si>
    <t>Polymer, positive resist composition, and pattern forming process</t>
  </si>
  <si>
    <t>New polymer used for forming e.g. positive resist composition, comprises vinylanthraquinone-derived recurring unit, acid labile group-substituted hydroxystyrene-derived recurring unit, and hydroxystyrene-derived recurring unit</t>
  </si>
  <si>
    <t>A polymer comprising recurring units derived from vinylanthraquinone, recurring units derived from acid labile group-substituted hydroxystyrene, and recurring units derived from hydroxystyrene is provided. The polymer is used as a base resin to formulate a positive resist composition having a high resolution and minimal LER.</t>
  </si>
  <si>
    <t>2016-05-31</t>
  </si>
  <si>
    <t>2017-05-04</t>
  </si>
  <si>
    <t>2019-01-29</t>
  </si>
  <si>
    <t>Hatakeyama, Jun | Domon, Daisuke</t>
  </si>
  <si>
    <t>G03F00070392 | C08F001222 | C08F001224 | C08F001232 | C08F002038 | C08F021224 | C08F02161466 | C08F02161475 | C08F022026 | C09D012518 | G03F000120 | G03F000122 | G03F000166 | G03F00070045 | G03F00070048 | G03F00070397 | G03F0007162 | G03F0007168 | G03F00072004 | G03F00072037 | G03F0007322 | G03F000738 | C08F021232 | C08F021222 | C08F02201818 | C08F023614 | C08F021220 | C08F021214 | C08F001220</t>
  </si>
  <si>
    <t>G03F0007039 | C08F001220 | C08F001222 | C08F001224 | C08F001232 | C08F021214 | C09D012518 | G03F000120 | G03F000122 | G03F0007004 | G03F000716 | G03F000720 | G03F000732 | G03F000738</t>
  </si>
  <si>
    <t>US10191372B2 | JP06520830B2 | JP2017214480A | KR1834119B1 | KR2017135764A | TW201805317A | TWI638837B | US20170343898A1</t>
  </si>
  <si>
    <t>US10191372B2 Alive|JP06520830B2 Alive|JP2017214480A Alive|KR1834119B1 Alive|KR2017135764A Alive|TW201805317A Alive|TWI638837B Alive|US20170343898A1 Alive</t>
  </si>
  <si>
    <t>2022-07-13 MAFP MAINTENANCE FEE PAYMENT + PAYMENT OF MAINTENANCE FEE, 4TH YEAR, LARGE ENTITY (ORIGINAL EVENT CODE: M1551); ENTITY STATUS OF PATENT OWNER: LARGE ENTITY FEE PAYMENT YEAR 4 |  2019-01-09 STCF INFORMATION ON STATUS: PATENT GRANT PATENTED CASE |  2017-05-04 AS ASSIGNMENT SHIN-ETSU CHEMICAL CO., LTD., JAPAN ASSIGNMENT OF ASSIGNORS INTEREST;ASSIGNORS:HATAKEYAMA, JUN;DOMON, DAISUKE;REEL/FRAME:042240/0296 2017-04-19</t>
  </si>
  <si>
    <t>US20160122456A1 | US3759807A | US20150017586A1 | JP2011008233A | US3344090A | JP2004061794A | JP2004115630A | JP2006169302A | JP2012108182A | US20060142415A1 | US20170355795A1 | JP2008050568A</t>
  </si>
  <si>
    <t>US20150212416A1</t>
  </si>
  <si>
    <t>20150730JP2015138236A_</t>
  </si>
  <si>
    <t>US14596735A</t>
  </si>
  <si>
    <t>Positive resist material for forming pattern, comprises high molecular compound comprising repeating unit having isosorbide-nitrate ester and repeating unit comprising carboxyl group and/or phenolic hydroxyl group as base resin</t>
  </si>
  <si>
    <t>A positive resist composition is provided comprising a polymer comprising recurring units having a carboxyl or phenolic hydroxyl group substituted with an acid labile group and recurring units of isosorbide nitrate ester, and having a Mw of 1,000-500,000. The resist composition has a satisfactory effect of suppressing acid diffusion and a high resolution, and forms a pattern of good profile and minimal edge roughness after exposure.</t>
  </si>
  <si>
    <t>2015-01-14</t>
  </si>
  <si>
    <t>G03F00070397 | G03F00070045 | G03F00070046</t>
  </si>
  <si>
    <t>G03F0007039 | G03F000720 | G03F000730</t>
  </si>
  <si>
    <t>US20150212416A1 | JP06044557B2 | JP2015138236A | KR1839183B1 | KR2015088722A | TW201539121A | TWI540387B | US9482949B2</t>
  </si>
  <si>
    <t>US20150212416A1 Alive|JP06044557B2 Alive|JP2015138236A Alive|KR1839183B1 Alive|KR2015088722A Alive|TW201539121A Alive|TWI540387B Alive|US9482949B2 Alive</t>
  </si>
  <si>
    <t>2020-04-16 MAFP MAINTENANCE FEE PAYMENT + PAYMENT OF MAINTENANCE FEE, 4TH YEAR, LARGE ENTITY (ORIGINAL EVENT CODE: M1551); ENTITY STATUS OF PATENT OWNER: LARGE ENTITY FEE PAYMENT YEAR 4 |  2016-10-12 STCF INFORMATION ON STATUS: PATENT GRANT PATENTED CASE |  2015-01-14 AS ASSIGNMENT SHIN-ETSU CHEMICAL CO., LTD., JAPAN ASSIGNMENT OF ASSIGNORS INTEREST;ASSIGNORS:HATAKEYAMA, JUN;HASEGAWA, KOJI;REEL/FRAME:034713/0211 2015-01-06</t>
  </si>
  <si>
    <t>US20050014087A1 | US20080090172A1 | US7482108B2 | US6448420B1 | JP2008239918A | US20130017492A1 | US7598016B2 | JP2006178317A | US7771914B2 | JP2000327633A | US7537880B2 | JP2006045311A | JP2008111103A | JP2008122932A | CN102344521A</t>
  </si>
  <si>
    <t>US11312804B2</t>
  </si>
  <si>
    <t>JNC CORP</t>
  </si>
  <si>
    <t>US20150212415A1</t>
  </si>
  <si>
    <t>20150730JP2015138239A_</t>
  </si>
  <si>
    <t>US14596566A</t>
  </si>
  <si>
    <t>Positive resist material used for forming pattern, comprises polymeric compound containing Furaneol ester-containing repeating unit, and repeating unit in which hydrogen atom of e.g. carboxyl group is substituted by acid unstable group</t>
  </si>
  <si>
    <t>A positive resist composition is provided comprising a polymer comprising recurring units having a carboxyl or phenolic hydroxyl group substituted with an acid labile group and recurring units of furaneol ester, and having a Mw of 1,000-500,000. The resist composition has a satisfactory effect of suppressing acid diffusion and a high resolution, and forms a pattern of good profile and minimal edge roughness after exposure.</t>
  </si>
  <si>
    <t>G03F0007039 | C08F002400 | C08F002802 | C08F002804 | G03F000720 | G03F000730</t>
  </si>
  <si>
    <t>US20150212415A1 | JP06028744B2 | JP2015138239A | KR1856287B1 | KR2015088723A | TW201538544A | TWI522379B | US9442376B2</t>
  </si>
  <si>
    <t>US20150212415A1 Alive|JP06028744B2 Alive|JP2015138239A Alive|KR1856287B1 Indeterminate|KR2015088723A Indeterminate|TW201538544A Alive|TWI522379B Alive|US9442376B2 Alive</t>
  </si>
  <si>
    <t>2020-02-27 MAFP MAINTENANCE FEE PAYMENT + PAYMENT OF MAINTENANCE FEE, 4TH YEAR, LARGE ENTITY (ORIGINAL EVENT CODE: M1551); ENTITY STATUS OF PATENT OWNER: LARGE ENTITY FEE PAYMENT YEAR 4 |  2016-08-24 STCF INFORMATION ON STATUS: PATENT GRANT PATENTED CASE |  2015-01-14 AS ASSIGNMENT SHIN-ETSU CHEMICAL CO., LTD., JAPAN ASSIGNMENT OF ASSIGNORS INTEREST;ASSIGNORS:HATAKEYAMA, JUN;HASEGAWA, KOJI;REEL/FRAME:034709/0718 2015-01-06</t>
  </si>
  <si>
    <t>US20060147836A1 | US7482108B2 | JP2006045311A | JP2008239918A | JP7181677A | US7537880B2 | US7598016B2 | US20080090172A1 | JP2008122932A | US20080166660A1 | US6448420B1 | US7771914B2 | JP2000327633A | JP2006178317A | JP2008111103A</t>
  </si>
  <si>
    <t>US10377842B2</t>
  </si>
  <si>
    <t>20171214US20170355795A1</t>
  </si>
  <si>
    <t>US15596374A</t>
  </si>
  <si>
    <t>Polymer, negative resist composition, and pattern forming process</t>
  </si>
  <si>
    <t>New polymer for negative resist composition used for photomask blank for use in pattern formation comprises recurring units derived from vinylanthraquinone, benzene ring with hydroxyl-bearing tert.-alkyl group, and hydroxystyrene</t>
  </si>
  <si>
    <t>A polymer comprising recurring units derived from vinylanthraquinone, recurring units containing a benzene ring having a hydroxyl-bearing tertiary alkyl group bonded thereto, and recurring units derived from hydroxystyrene is provided. The polymer is used as a base resin to formulate a negative resist composition having a high resolution and minimal LER.</t>
  </si>
  <si>
    <t>2016-06-08</t>
  </si>
  <si>
    <t>2017-05-16</t>
  </si>
  <si>
    <t>2019-08-13</t>
  </si>
  <si>
    <t>C08F021222 | C08F001220 | C08F001222 | C08F001224 | C08F001232 | C08F021224 | C08F021232 | C09D012518 | G03F000176 | G03F00070045 | G03F00070046 | G03F00070382 | C08F0220282 | C08F0220382 | C08F021214 | C08F022022 | C08F022020</t>
  </si>
  <si>
    <t>G03F0007038 | C08F001220 | C08F001222 | C08F001224 | C08F001232 | C08F021214 | C08F022802 | C09D012518 | G03F000176 | G03F0007004 | G03F0007039</t>
  </si>
  <si>
    <t>US10377842B2 | JP06729450B2 | JP2017222832A | KR1920999B1 | KR2017138941A | TW201802601A | TWI617884B | US20170355795A1</t>
  </si>
  <si>
    <t>US10377842B2 Alive|JP06729450B2 Alive|JP2017222832A Alive|KR1920999B1 Alive|KR2017138941A Alive|TW201802601A Alive|TWI617884B Alive|US20170355795A1 Alive</t>
  </si>
  <si>
    <t>2023-02-01 MAFP MAINTENANCE FEE PAYMENT + PAYMENT OF MAINTENANCE FEE, 4TH YEAR, LARGE ENTITY (ORIGINAL EVENT CODE: M1551); ENTITY STATUS OF PATENT OWNER: LARGE ENTITY FEE PAYMENT YEAR 4 |  2019-07-24 STCF INFORMATION ON STATUS: PATENT GRANT PATENTED CASE |  2019-04-10 STPP INFORMATION ON STATUS: PATENT APPLICATION AND GRANTING PROCEDURE IN GENERAL NOTICE OF ALLOWANCE MAILED -- APPLICATION RECEIVED IN OFFICE OF PUBLICATIONS |  2019-03-08 STPP INFORMATION ON STATUS: PATENT APPLICATION AND GRANTING PROCEDURE IN GENERAL RESPONSE TO NON-FINAL OFFICE ACTION ENTERED AND FORWARDED TO EXAMINER |  2017-05-16 AS ASSIGNMENT SHIN-ETSU CHEMICAL CO., LTD., JAPAN ASSIGNMENT OF ASSIGNORS INTEREST;ASSIGNORS:HATAKEYAMA, JUN;DOMON, DAISUKE;REEL/FRAME:042394/0767 2017-04-24</t>
  </si>
  <si>
    <t>US20130209922A1 | JP2006169302A | US20170343898A1 | US20180039175A1 | JP2004061794A | JP2011237477A | US9740098B2 | US20150198877A1 | US20160299431A1 | US20120219888A1 | US20150017586A1 | US20160090355A1 | JP2013164588A | US20060142415A1 | US20100266859A1 | US9244348B2 | US20120219887A1 | US20160299428A1 | JP2012108182A | US20100316955A1 | US20140212810A1 | JP2004115630A</t>
  </si>
  <si>
    <t>US10969685B2</t>
  </si>
  <si>
    <t>20150325CN104460232A_</t>
  </si>
  <si>
    <t>US14491120A</t>
  </si>
  <si>
    <t>Photoresist composition for producing photoresist pattern comprises resin which has acid-labile group, acid generator, compound which has sulfide bond and mercapto group, and solvent</t>
  </si>
  <si>
    <t>A photoresist composition comprising:  
    * a resin which has an acid-labile group;
    * an acid generator; 
 a compound which has a sulfide bond and a mercapto group; and a solvent.</t>
  </si>
  <si>
    <t>2013-09-24</t>
  </si>
  <si>
    <t>2014-09-19</t>
  </si>
  <si>
    <t>2021-04-06</t>
  </si>
  <si>
    <t>Sugihara, Masako | Kawamura, Maki | Goda, Maiko</t>
  </si>
  <si>
    <t>G03F00070388 | G03F00070392</t>
  </si>
  <si>
    <t>G03F0007038 | G03F0007039</t>
  </si>
  <si>
    <t>US10969685B2 | CN104460232A | CN104460232B | JP06515474B2 | JP06717339B2 | JP2015087759A | JP2018163349A | KR2015033556A | KR2269723B1 | TW201522449A | TWI667275B | US20150086927A1</t>
  </si>
  <si>
    <t>US10969685B2 Alive|CN104460232A Alive|CN104460232B Alive|JP06515474B2 Alive|JP06717339B2 Alive|JP2015087759A Alive|JP2018163349A Alive|KR2015033556A Alive|KR2269723B1 Alive|TW201522449A Alive|TWI667275B Alive|US20150086927A1 Alive</t>
  </si>
  <si>
    <t>2021-03-17 STCF INFORMATION ON STATUS: PATENT GRANT PATENTED CASE |  2021-03-01 STPP INFORMATION ON STATUS: PATENT APPLICATION AND GRANTING PROCEDURE IN GENERAL PUBLICATIONS -- ISSUE FEE PAYMENT VERIFIED |  2020-11-10 STPP INFORMATION ON STATUS: PATENT APPLICATION AND GRANTING PROCEDURE IN GENERAL DOCKETED NEW CASE - READY FOR EXAMINATION |  2020-10-22 STPP INFORMATION ON STATUS: PATENT APPLICATION AND GRANTING PROCEDURE IN GENERAL NOTICE OF ALLOWANCE MAILED -- APPLICATION RECEIVED IN OFFICE OF PUBLICATIONS |  2020-06-22 STPP INFORMATION ON STATUS: PATENT APPLICATION AND GRANTING PROCEDURE IN GENERAL RESPONSE TO NON-FINAL OFFICE ACTION ENTERED AND FORWARDED TO EXAMINER |  2020-03-18 STPP INFORMATION ON STATUS: PATENT APPLICATION AND GRANTING PROCEDURE IN GENERAL NON FINAL ACTION MAILED |  2020-02-05 STPP INFORMATION ON STATUS: PATENT APPLICATION AND GRANTING PROCEDURE IN GENERAL ADVISORY ACTION MAILED |  2019-10-30 STCB INFORMATION ON STATUS: APPLICATION DISCONTINUATION - FINAL REJECTION MAILED |  2019-10-17 STPP INFORMATION ON STATUS: PATENT APPLICATION AND GRANTING PROCEDURE IN GENERAL RESPONSE TO NON-FINAL OFFICE ACTION ENTERED AND FORWARDED TO EXAMINER |  2019-07-10 STPP INFORMATION ON STATUS: PATENT APPLICATION AND GRANTING PROCEDURE IN GENERAL NON FINAL ACTION MAILED |  2019-05-20 STPP INFORMATION ON STATUS: PATENT APPLICATION AND GRANTING PROCEDURE IN GENERAL ADVISORY ACTION MAILED |  2019-02-06 STCB INFORMATION ON STATUS: APPLICATION DISCONTINUATION - FINAL REJECTION MAILED |  2014-11-26 AS ASSIGNMENT SUMITOMO CHEMICAL COMPANY, LIMITED, JAPAN ASSIGNMENT OF ASSIGNORS INTEREST;ASSIGNORS:SUGIHARA, MASAKO;KAWAMURA, MAKI;GODA, MAIKO;REEL/FRAME:034273/0243 2014-10-01</t>
  </si>
  <si>
    <t>US20140154624A1 | US20130260109A1 | JP2008046594A | TW201428426A | US5962180A | JP2004347951A | US20030054287A1 | US20080118867A1 | JP2016502142A | US20060222997A1 | US6156481A | US20030219603A1 | US6133412A | US20130056654A1 | CN104781731A | JP9006003A | US20040076902A1 | JP2011075864A | WO2011013664A1 | WO2014086846A2 | US6228661B1 | US20100173245A1 | JP2004138758A</t>
  </si>
  <si>
    <t>US10457761B2</t>
  </si>
  <si>
    <t>20160616US20160168296A1</t>
  </si>
  <si>
    <t>US15495080A</t>
  </si>
  <si>
    <t>Polymer, resist composition, and pattern forming process</t>
  </si>
  <si>
    <t>Producing polymer comprising recurring units having acid generator, and recurring units having carboxy and/or hydroxy group optionally substituted with acid labile group, comprises polymerizing monomers corresponding to the recurring units</t>
  </si>
  <si>
    <t>A polymer comprising recurring units having an acid generator bound to the backbone, and recurring units having an optionally acid labile group-substituted carboxyl group and/or recurring units having an optionally acid labile group-substituted hydroxyl group is obtained by polymerizing corresponding monomers under such illumination that the quantity of light of wavelength up to 400 nm is up to 0.05 mW/cm 2. The polymer avoids photo-decomposition of the acid generator during polymerization and concomitant deprotection reaction of the acid labile group when used in positive resist compositions. A pattern with high dissolution contrast and rectangularity is formed after development.</t>
  </si>
  <si>
    <t>2014-12-10</t>
  </si>
  <si>
    <t>2017-04-24</t>
  </si>
  <si>
    <t>Hatakeyama, Jun | Funatsu, Kenji | Adachi, Teppei</t>
  </si>
  <si>
    <t>C08F021222 | C08F021224 | C08F021610 | C08F02201808 | C08F02201809 | C08F0220282 | C08F0220283 | C08F022040 | C08F022068 | C08F022400 | C08F023620 | G03F00070045 | G03F00070046 | G03F00070048 | G03F00070382 | G03F00070392 | G03F00070397 | G03F0007162 | G03F0007168 | G03F00072004 | G03F000732 | G03F0007322 | G03F0007325 | G03F000738 | C08F02201818 | C08F0220382</t>
  </si>
  <si>
    <t>C08F022028 | C08F021214 | C08F021610 | C08F022018 | C08F022038 | C08F022040 | C08F022068 | C08F022400 | C08F023620 | G03F0007004 | G03F0007038 | G03F0007039 | G03F000716 | G03F000720 | G03F000732 | G03F000738</t>
  </si>
  <si>
    <t>US10457761B2 | JP2016108508A | KR2016070702A | KR2245699B1 | TW201627335A | TWI595014B | US20160168296A1 | US20170226250A1</t>
  </si>
  <si>
    <t>JP | US</t>
  </si>
  <si>
    <t>US10457761B2 Alive|JP2016108508A Alive|KR2016070702A Indeterminate|KR2245699B1 Indeterminate|TW201627335A Alive|TWI595014B Alive|US20160168296A1 Dead|US20170226250A1 Alive</t>
  </si>
  <si>
    <t>2023-04-12 MAFP MAINTENANCE FEE PAYMENT + PAYMENT OF MAINTENANCE FEE, 4TH YEAR, LARGE ENTITY (ORIGINAL EVENT CODE: M1551); ENTITY STATUS OF PATENT OWNER: LARGE ENTITY FEE PAYMENT YEAR 4 |  2019-10-09 STCF INFORMATION ON STATUS: PATENT GRANT PATENTED CASE |  2019-09-25 STPP INFORMATION ON STATUS: PATENT APPLICATION AND GRANTING PROCEDURE IN GENERAL PUBLICATIONS -- ISSUE FEE PAYMENT VERIFIED |  2019-07-08 STPP INFORMATION ON STATUS: PATENT APPLICATION AND GRANTING PROCEDURE IN GENERAL NOTICE OF ALLOWANCE MAILED -- APPLICATION RECEIVED IN OFFICE OF PUBLICATIONS |  2019-06-12 STPP INFORMATION ON STATUS: PATENT APPLICATION AND GRANTING PROCEDURE IN GENERAL RESPONSE AFTER FINAL ACTION FORWARDED TO EXAMINER |  2019-03-19 STCB INFORMATION ON STATUS: APPLICATION DISCONTINUATION - FINAL REJECTION MAILED |  2017-04-24 AS ASSIGNMENT SHIN-ETSU CHEMICAL CO., LTD., JAPAN ASSIGNMENT OF ASSIGNORS INTEREST;ASSIGNORS:HATAKEYAMA, JUN;FUNATSU, KENJI;ADACHI, TEPPEI;SIGNING DATES FROM 20151117 TO 20161117;REEL/FRAME:042129/0959</t>
  </si>
  <si>
    <t>JP2013080685A | JP2007197718A | WO2006121096A1 | US20060057492A1 | JP2014081496A | US20020094488A1 | US7482108B2 | JP2012012577A | US20110294070A1 | JP2006045311A | WO2013031686A1 | JP2017081496A | US20170097567A1 | US20130224660A1 | JP05548473B2 | US20110029407A1 | JP2006178317A | US7569326B2 | US7932334B2 | JP2008133448A | US20140178806A1</t>
  </si>
  <si>
    <t>US20160229940A1</t>
  </si>
  <si>
    <t>20160808JP2016141796A_</t>
  </si>
  <si>
    <t>US15015554A</t>
  </si>
  <si>
    <t>POLYMER, RESIST COMPOSITION, AND PATTERN FORMING PROCESS</t>
  </si>
  <si>
    <t>Polymer used for resist material, contains repeating unit containing acid generator bonded with principal chain, and is obtained by adding non-polymerizable compound to solution containing monomer, and polymerizing monomer</t>
  </si>
  <si>
    <t>A polymer comprising recurring units having an acid generator bound to the backbone, and recurring units having an optionally acid labile group-substituted carboxyl group and/or recurring units having an optionally acid labile group-substituted hydroxyl group is obtained by polymerizing corresponding monomers in a solution of a non-polymerizable compound containing a nitrogen atom to which an acid labile group is bound. This prevents deprotection reaction of the acid labile group in the case of positive resist-forming polymer or crosslinking reaction in the case of negative resist-forming polymer.</t>
  </si>
  <si>
    <t>2016-08-11</t>
  </si>
  <si>
    <t>Hatakeyama, Jun | Adachi, Teppei | Funatsu, Kenji</t>
  </si>
  <si>
    <t>C08F0220283 | C08F022802 | C08F023602 | G03F00070045 | G03F00070046 | G03F00070397</t>
  </si>
  <si>
    <t>C08F023602 | C08F021610 | C08F021616 | C08F022210 | C08F022214 | C08F022400 | G03F0007038 | G03F000716 | G03F000720 | G03F000730</t>
  </si>
  <si>
    <t>US20160229940A1 | JP2016141796A | KR2016096549A | KR2166402B1 | TW201634498A | TWI576358B | US10191373B2 | US20170097567A1</t>
  </si>
  <si>
    <t>US20160229940A1 Dead|JP2016141796A Alive|KR2016096549A Indeterminate|KR2166402B1 Indeterminate|TW201634498A Alive|TWI576358B Alive|US10191373B2 Alive|US20170097567A1 Alive</t>
  </si>
  <si>
    <t>2017-04-24 STCB INFORMATION ON STATUS: APPLICATION DISCONTINUATION - ABANDONED  --  FAILURE TO RESPOND TO AN OFFICE ACTION |  2016-02-04 AS ASSIGNMENT SHIN-ETSU CHEMICAL CO., LTD., JAPAN ASSIGNMENT OF ASSIGNORS INTEREST;ASSIGNORS:HATAKEYAMA, JUN;ADACHI, TEPPEI;FUNATSU, KENJI;REEL/FRAME:037666/0565 2016-01-20</t>
  </si>
  <si>
    <t>JP2011168698A | US20120183904A1 | US20130260313A1 | US20130224660A1 | US20130260319A1</t>
  </si>
  <si>
    <t>CN110526802A | CN110526802B | CN111788236A | CN111788236B | US11003077B2 | US11392033B2 | US11429023B2 | US11500285B2 | US11548844B2 | US20230029997A1 | US20230103242A1 | US9810983B2</t>
  </si>
  <si>
    <t>SHINETSU CHEMICAL CO | Shin-Etsu Chemical Co. Ltd. | IBM | Samsung Electronics Co. Ltd. | LG CHEMICAL LTD | TOKYO OHKA KOGYO CO LTD | SHINETSU CHEMICAL CO | SHINETSU CHEMICAL CO | SHINETSU CHEMICAL CO | NISSAN CHEMICAL CORP | NISSAN CHEMICAL CORP | SHINETSU CHEMICAL CO</t>
  </si>
  <si>
    <t>US10005868B2</t>
  </si>
  <si>
    <t>20170202US20170029547A1</t>
  </si>
  <si>
    <t>US15195387A</t>
  </si>
  <si>
    <t>Resist composition and patterning process using the same</t>
  </si>
  <si>
    <t>Resist composition for patterning process comprises base resin containing polymer compound having a repeating unit in which hydrogen atom of carboxyl group is substituted with acid-labile groups</t>
  </si>
  <si>
    <t>The present invention provides a resist composition containing a base resin composed of a polymer compound having a repeating unit in which a hydrogen atom of a carboxyl group is substituted with one or more acid-labile groups selected from groups shown by the following general formulae (1-1) to (1-5), 
 wherein R 1 to R5 represent a linear, branched, or cyclic alkyl group having 1 to 4 carbon atoms, an alkenyl group having 2 to 4 carbon atoms, or an alkynyl group having 2 to 4 carbon atoms; R6 represents a hydroxyl group or an alkoxy group or acyloxy group having 1 to 6 carbon atoms; and “m” represents 1 or 2. There can be provided a resist composition that can improve the dissolution contrast of a resist film and reduce the film shrinkage after PEB, and a patterning process using the same.</t>
  </si>
  <si>
    <t>2015-07-29</t>
  </si>
  <si>
    <t>2016-06-28</t>
  </si>
  <si>
    <t>C08F022068 | C08F002010 | C08F0216165 | G03F000120 | G03F000122 | G03F0007004 | G03F00070045 | G03F00070046 | G03F00070048 | G03F00070392 | G03F00070395 | G03F00070397 | G03F0007085 | G03F000732 | G03F0007322 | G03F0007325 | G03F000740 | C08F022214</t>
  </si>
  <si>
    <t>G03F0007039 | C08F021616 | C08F022068 | C08F022214 | G03F000720 | G03F000732 | G03F000738</t>
  </si>
  <si>
    <t>US10005868B2 | JP06411967B2 | JP2017032658A | KR2017015197A | KR2072264B1 | TW201715299A | TWI624723B | US20170029547A1</t>
  </si>
  <si>
    <t>US10005868B2 Alive|JP06411967B2 Alive|JP2017032658A Alive|KR2017015197A Indeterminate|KR2072264B1 Indeterminate|TW201715299A Alive|TWI624723B Alive|US20170029547A1 Alive</t>
  </si>
  <si>
    <t>2021-12-08 MAFP MAINTENANCE FEE PAYMENT + PAYMENT OF MAINTENANCE FEE, 4TH YEAR, LARGE ENTITY (ORIGINAL EVENT CODE: M1551); ENTITY STATUS OF PATENT OWNER: LARGE ENTITY FEE PAYMENT YEAR 4 |  2018-06-06 STCF INFORMATION ON STATUS: PATENT GRANT PATENTED CASE |  2016-06-28 AS ASSIGNMENT SHIN-ETSU CHEMICAL CO., LTD., JAPAN ASSIGNMENT OF ASSIGNORS INTEREST;ASSIGNORS:HATAKEYAMA, JUN;HASEGAWA, KOJI;REEL/FRAME:039031/0750 2016-05-24</t>
  </si>
  <si>
    <t>US20140170563A1 | JP2006178317A | US2864831A | JP2012063653A | FR2270849A1 | US6042991A | US20020115874A1 | US20080090172A1 | JP10232495A | JP2008111103A | US20090011366A1 | JP03429592B2 | JP2006045311A | TW201405250A | US20070231708A1 | US20080187860A1 | JP4230645A | JP04554665B2 | TW201523136A | US20080118860A1 | CA2049772A1 | JP2000327633A | JP2008281974A | JP2008281975A | US6416925B1 | US5879851A | US20080241736A1 | JP2005084365A | JP2008122932A | JP2008239918A | TW201407272A</t>
  </si>
  <si>
    <t>US11307504B2</t>
  </si>
  <si>
    <t>TAIWAN SEMICONDUCTOR MFG CO LTD</t>
  </si>
  <si>
    <t>CN106918990A</t>
  </si>
  <si>
    <t>20170615JP2017107211A_</t>
  </si>
  <si>
    <t>CN201611114494A</t>
  </si>
  <si>
    <t>Photoresist composition used to produce photoresist pattern and as material to produce bumps, comprises resin having structural unit of substituted poly-isobutyric acid hydroxymethyl ester, alkali-soluble resin, acid generator, and solvent</t>
  </si>
  <si>
    <t>The invention claims a photoresist composition, the photoresist composition comprises a resin having a structural unit represented by the formula (I) of: FORMULA, wherein R1 C1 to C6 represents a hydrogen atom, a halogen atom, or an optionally halogen atom, and R2 represents a C1 to C42 hydrocarbon group optionally having substituent (s), an alkali soluble resin, an acid generating agent, and a solvent.</t>
  </si>
  <si>
    <t>2016-12-06</t>
  </si>
  <si>
    <t>2017-07-04</t>
  </si>
  <si>
    <t>SUGIHARA, MASAKO | NISHIMURA, TAKASHI | SAKAMOTO, HIROSHI | 杉原昌子 | 西村崇 | 坂本宏</t>
  </si>
  <si>
    <t>G03F0007039 | C08F02201802 | C08F0220281 | C08F0220282 | C08F0220283 | G03F00070002 | G03F00070035 | G03F0007004 | G03F00070392 | G03F00070397 | G03F00072055 | G03F000730 | G03F000738</t>
  </si>
  <si>
    <t>G03F0007004 | G03F000700</t>
  </si>
  <si>
    <t>CN106918990A | CN106918990B | JP07163564B2 | JP07272398B2 | JP2017107211A | JP2022009137A | JP2023033278A | KR2017068386A | TW201732427A | TWI696891B | US11561471B2 | US20170168393A1</t>
  </si>
  <si>
    <t>CN106918990A Alive|CN106918990B Alive|JP07163564B2 Alive|JP07272398B2 Alive|JP2017107211A Alive|JP2022009137A Alive|JP2023033278A Alive|KR2017068386A Indeterminate|TW201732427A Alive|TWI696891B Alive|US11561471B2 Alive|US20170168393A1 Alive</t>
  </si>
  <si>
    <t>2022-01-25 GR01 PATENT GRANT + |  2018-08-14 SE01 ENTRY INTO FORCE OF REQUEST FOR SUBSTANTIVE EXAMINATION |  2017-07-04 PB01 PUBLICATION</t>
  </si>
  <si>
    <t>US20120156621A1 | CN102786419A | US20130071789A1 | CN103488048A | WO2014017666A1 | TW201403237A | US20130177851A1 | TW200811595A | TW200923577A | CN103454857A</t>
  </si>
  <si>
    <t>US20200199273A1</t>
  </si>
  <si>
    <t>20181115WO2018205818A1</t>
  </si>
  <si>
    <t>US16612962A</t>
  </si>
  <si>
    <t>POLY-P-HYDROXYSTYRENE EPOXY RESINS, SYNTHESIS AND APPLICATION THEREOF</t>
  </si>
  <si>
    <t>New poly(p-hydroxystyrene)-based polymer used as film-forming resin in photoresist</t>
  </si>
  <si>
    <t xml:space="preserve">The present invention relates to a polymer of formula (I), wherein R a-Rd, Ra0-Rd0, Ra1-Rd1, Ra2-Rd2, n, n0, n1 and n2 are as defined in the specification. When used as a film-forming resin for a photoresist, the polymer has such advantages as good ultraviolet light transmittance, high viscosity to form a thick film, fast photospeed, and high resolution. The present invention further relates to a process for the preparation of a polymer of formula (I), a use of a polymer of formula (I) as a film-forming resin in a photoresist, and a photoresist comprising a polymer of formula (I) as a film-forming resin.
</t>
  </si>
  <si>
    <t>2020-06-25</t>
  </si>
  <si>
    <t>HUBEI KURUN TECHNOLOGY CO LTD</t>
  </si>
  <si>
    <t>HUBEI GURUN TECHNOLOGY CO LTD</t>
  </si>
  <si>
    <t>ZOU, Yingquan | GUO, Yejia | WANG, Zheng | PANG, Yulian</t>
  </si>
  <si>
    <t>C08F011224 | C08F000800 | C08F000808 | C08F001222 | C08F021222 | C08F021224 | C08G0059063 | C09D012518 | G03F0007004 | G03F00070045 | G03F0007033 | G03F0007038 | G03F00070382 | G03F0007039 | C08F001224</t>
  </si>
  <si>
    <t>C08F011214 | C08F000808 | C09D012518 | G03F0007004 | G03F0007038 | G03F0007039</t>
  </si>
  <si>
    <t>US20200199273A1 | CN108864341A | CN108864341B | EP3636678A1 | EP3636678A4 | JP2020519752A | KR2020035371A | WO2018205818A1</t>
  </si>
  <si>
    <t>CN | WO</t>
  </si>
  <si>
    <t>US20200199273A1 Alive|CN108864341A Alive|CN108864341B Alive|EP3636678A1 Alive|EP3636678A4 Alive|JP2020519752A Alive|KR2020035371A Alive|WO2018205818A1 Dead</t>
  </si>
  <si>
    <t>2023-06-06 STPP INFORMATION ON STATUS: PATENT APPLICATION AND GRANTING PROCEDURE IN GENERAL NON FINAL ACTION MAILED |  2022-11-28 STPP INFORMATION ON STATUS: PATENT APPLICATION AND GRANTING PROCEDURE IN GENERAL DOCKETED NEW CASE - READY FOR EXAMINATION |  2022-08-23 STCB INFORMATION ON STATUS: APPLICATION DISCONTINUATION - FINAL REJECTION MAILED |  2021-11-09 STPP INFORMATION ON STATUS: PATENT APPLICATION AND GRANTING PROCEDURE IN GENERAL RESPONSE TO NON-FINAL OFFICE ACTION ENTERED AND FORWARDED TO EXAMINER |  2021-07-30 STPP INFORMATION ON STATUS: PATENT APPLICATION AND GRANTING PROCEDURE IN GENERAL NON FINAL ACTION MAILED |  2021-05-20 STPP INFORMATION ON STATUS: PATENT APPLICATION AND GRANTING PROCEDURE IN GENERAL NON FINAL ACTION MAILED |  2021-04-25 STPP INFORMATION ON STATUS: PATENT APPLICATION AND GRANTING PROCEDURE IN GENERAL DOCKETED NEW CASE - READY FOR EXAMINATION |  2020-06-01 STPP INFORMATION ON STATUS: PATENT APPLICATION AND GRANTING PROCEDURE IN GENERAL APPLICATION DISPATCHED FROM PREEXAM, NOT YET DOCKETED |  2020-05-19 AS ASSIGNMENT HUBEI GURUN TECHNOLOGY CO., LTD, CHINA ASSIGNMENT OF ASSIGNORS INTEREST;ASSIGNORS:ZOU, YINGQUAN;GUO, YEJIA;WANG, ZHENG;AND OTHERS;SIGNING DATES FROM 20191109 TO 20191223;REEL/FRAME:052698/0708</t>
  </si>
  <si>
    <t>KR20210150126A</t>
  </si>
  <si>
    <t>20211210KR2021150126A_</t>
  </si>
  <si>
    <t>KR202067102A</t>
  </si>
  <si>
    <t>POLYMER FOR NEGATIVE PHOTORESIST AND NEGATIVE PHOTORESIST COMPOSITION COMPRISING THE SAME</t>
  </si>
  <si>
    <t>New negative resist polymer comprising repeating units derived from 4-vinylphenol monomer, styrene monomer and substituted carboxylic acid monomer useful in negative resist composition for producing negative resist pattern and wafer slope</t>
  </si>
  <si>
    <t>The present invention relates to a negative resist polymer and a negative resist composition comprising the same, and more particularly, to a negative resist polymer having excellent etch resistance and photosensitivity, and a negative resist composition comprising the same.</t>
  </si>
  <si>
    <t>2020-06-03</t>
  </si>
  <si>
    <t>2021-12-10</t>
  </si>
  <si>
    <t>DONGJIN SEMICHEM CO LTD | SK HYNIX INC</t>
  </si>
  <si>
    <t>CHONG, INSUK | KIM, Ji-Eun | Shim, Jae Hee | KIM, Young Rok | LEESang Gil | KIM, Young Mo | Lee Sunggu | OH, Seung Keun | OH, Kyeong Il | LEECHIWHAN | KIM, Jae-Hyun | 정인석 | 김지은 | 심재희 | 김영록 | 이상길 | 김영모 | 이성구 | 오승근 | 오경일 | 이치환 | 김재현</t>
  </si>
  <si>
    <t>C08F021606 | C08F021208 | C08F022028 | C08K000521 | C08K000534922 | G03F0007004 | G03F00070045 | G03F00070382</t>
  </si>
  <si>
    <t>C08F021606 | C08F021208 | C08F022028 | C08K000521 | C08K00053492 | G03F0007004</t>
  </si>
  <si>
    <t>KR2021150126A</t>
  </si>
  <si>
    <t>KR2021150126A Indeterminate</t>
  </si>
  <si>
    <t>KR2017002666A | KR2017028016A</t>
  </si>
  <si>
    <t>EP4187527A1</t>
  </si>
  <si>
    <t>LG DISPLAY CO LTD</t>
  </si>
  <si>
    <t>US10134606B2</t>
  </si>
  <si>
    <t>20151126US20150340246A1</t>
  </si>
  <si>
    <t>US14712920A</t>
  </si>
  <si>
    <t>Method of forming patterns and method of manufacturing integrated circuit device using the same</t>
  </si>
  <si>
    <t>Method for manufacturing fine patterns by using photolithography process, involves developing photoresist film comprising area to remove non-exposed area, and etching organic reflection-preventing film and target layer</t>
  </si>
  <si>
    <t>A method of forming patterns may use an organic reflection-preventing film including a polymer having an acid-liable group. A photoresist film is formed on the organic reflection-preventing film. A first area selected from the photoresist film is exposed to generate an acid in the first area. Hydrophilicity of a first surface of the organic reflection-preventing film facing the first area of the photoresist film may be increased. The photoresist film including the exposed first area is developed to remove a non-exposed area of the photoresist film. The organic reflection-preventing film and a target layer are anisotropically etched by using the first area of the photoresist film as an etch mask.</t>
  </si>
  <si>
    <t>2014-05-20</t>
  </si>
  <si>
    <t>2015-05-15</t>
  </si>
  <si>
    <t>SAMSUNG ELECTRONICS CO LTD</t>
  </si>
  <si>
    <t>Woo, Sang-yoon | Kim, Hyun-woo | An, Ju-hyung | Yoon, Jin-young</t>
  </si>
  <si>
    <t>H01L002132139 | G03F00070392 | G03F0007091 | G03F000716 | G03F000720 | G03F00072041 | G03F000732 | G03F000734 | H01L00210273 | H01L00210276 | H01L00210332 | H01L00213081 | H01L002131144 | H10B001209</t>
  </si>
  <si>
    <t>H01L0021027 | G03F0007039 | G03F000709 | G03F000716 | G03F000720 | G03F000732 | G03F000734 | H01L0021033 | H01L0021308 | H01L0021311 | H01L00213213 | H01L0027108</t>
  </si>
  <si>
    <t>US10134606B2 | KR2015133550A | KR2245135B1 | US20150340246A1</t>
  </si>
  <si>
    <t>US10134606B2 Alive|KR2015133550A Alive|KR2245135B1 Alive|US20150340246A1 Alive</t>
  </si>
  <si>
    <t>2022-05-04 MAFP MAINTENANCE FEE PAYMENT + PAYMENT OF MAINTENANCE FEE, 4TH YEAR, LARGE ENTITY (ORIGINAL EVENT CODE: M1551); ENTITY STATUS OF PATENT OWNER: LARGE ENTITY FEE PAYMENT YEAR 4 |  2018-10-31 STCF INFORMATION ON STATUS: PATENT GRANT PATENTED CASE |  2017-02-09 AS ASSIGNMENT SAMSUNG ELECTRONICS CO., LTD., KOREA, REPUBLIC OF ASSIGNMENT OF ASSIGNORS INTEREST;ASSIGNORS:WOO, SANG-YOON;KIM, HYUN-WOO;AN, JU-HYUNG;SIGNING DATES FROM 20150406 TO 20160406;REEL/FRAME:041216/0569</t>
  </si>
  <si>
    <t>US20130244180A1 | US8697338B2 | US7709187B2 | US20130260311A1 | US20100190106A1 | US20130189836A1 | KR907898B1 | EP2486453B1 | KR0907898B1 | US20120276483A1 | US20130171825A1 | JP2008304719A | KR2012126715A | US6013547A | JP2010181892A | US20120021355A1 | US20130115559A1 | US20130280912A1</t>
  </si>
  <si>
    <t>US11393694B2 | US11688687B2</t>
  </si>
  <si>
    <t>TOKYO ELECTRON LTD | SAMSUNG ELECTRONICS CO LTD</t>
  </si>
  <si>
    <t>KR102500679B1</t>
  </si>
  <si>
    <t>20230217KR2500679B1</t>
  </si>
  <si>
    <t>KR2022136057A</t>
  </si>
  <si>
    <t>Chemically amplified positive photoresist composition for improving pattern profile and enhancing etch resistance</t>
  </si>
  <si>
    <t>Chemically amplified positive photoresist composition for forming pattern, comprises hydroxyl group-containing phenol polymer resin in which benzene compound is selected as monomer having effect on etch resistance and copolymerized</t>
  </si>
  <si>
    <t>The present invention relates to a photoresist composition capable of being exposed to light with a light source having a wavelength of 248 nm, wherein one of the compounds represented by Chemical Formulas 1 to 3 is selected as a monomer having an effect on etch resistance and copolymerized with Chemical Formula 4. It relates to a chemically amplified positive photoresist composition for improving pattern profile and enhancing etch resistance, including a phenol polymer resin containing a hydroxyl group, and realizes a vertical profile compared to conventional positive photoresists while exhibiting the effect of exhibiting excellent etch resistance (Etch Resistance).</t>
  </si>
  <si>
    <t>2023-02-17</t>
  </si>
  <si>
    <t>CHOI YOUNG CHUL | Sujin Lee | LEE, Seung Hun | Lee Seung-hyoun | 최영철 | 이수진 | 이승훈 | 이승현</t>
  </si>
  <si>
    <t>G03F0007004 | C08F000244 | C08F000250 | C08F021214 | G03F0007039 | G03F000720</t>
  </si>
  <si>
    <t>KR2500679B1</t>
  </si>
  <si>
    <t>KR2500679B1 Alive</t>
  </si>
  <si>
    <t>2023-02-13 GRNT WRITTEN DECISION TO GRANT + |  2023-02-06 E701 DECISION TO GRANT OR REGISTRATION OF PATENT RIGHT + |  2023-01-18 E902 NOTIFICATION OF REASON FOR REFUSAL -</t>
  </si>
  <si>
    <t>KR2374293B1 | KR1977886B1 | KR1655947B1 | KR0676801B1 | KR192374293B1 | KR0273108B1 | KR2021074372A | KR0047038B1 | KR2015096298A | KR1204915B1 | KR191977886B1 | KR2014080422A | KR1363842B1 | KR2022114584A</t>
  </si>
  <si>
    <t>MY194681A</t>
  </si>
  <si>
    <t>MY2019PI3208A</t>
  </si>
  <si>
    <t>[Problem] To provide a chemically amplified positive type photoresist composition capable of forming a pattern having an excellent cross-sectional shape, and a pattern forming method using the same. [Means for Solution] A chemically amplified positive type photoresist composition comprising (A) a polymer which reacts with an acid to increase its solubility in an alkaline aqueous solution, (B) an organic solvent, (C) a first photoacid generator containing a cation having no polar group, and (D) a second photoacid generator containing a cation having a polar group, and a pattern forming method using the same. FIG. 1</t>
  </si>
  <si>
    <t>2022-12-14</t>
  </si>
  <si>
    <t>G03F0007004 | G03F0007039 | H01L0021027 | G03F000716 | G03F000720 | G03F000732 | G03F000738</t>
  </si>
  <si>
    <t>SG11202202775A1</t>
  </si>
  <si>
    <t>SG2022110002775A</t>
  </si>
  <si>
    <t>2020-11-23</t>
  </si>
  <si>
    <t>2022-04-28</t>
  </si>
  <si>
    <t>G03F0007022 | G03F0007023 | G03F0007039</t>
  </si>
  <si>
    <t>US10036953B2</t>
  </si>
  <si>
    <t>20150514US20150132701A1</t>
  </si>
  <si>
    <t>US14075871A</t>
  </si>
  <si>
    <t>Photoresist system and method</t>
  </si>
  <si>
    <t>Photoresist system for semiconductor device of e.g. mobile phones, has connecting structure for connecting decomposable group to hydrocarbon backbone and not cleavable from decomposable group in presence of photo-initiated reactant</t>
  </si>
  <si>
    <t>A photoresist includes a group which will decompose that is attached to a hydrocarbon backbone at multiple points along the hydrocarbon chain. With such an attachment, the group which will decompose will cleave from one point in order to generate a desired shift in polarity while still remaining bonded to the hydrocarbon backbone. This prevents the group which will decompose from leaving the photoresist, thereby reducing or eliminating volume losses associated with exposure and post-exposure baking.</t>
  </si>
  <si>
    <t>2013-11-08</t>
  </si>
  <si>
    <t>2018-07-31</t>
  </si>
  <si>
    <t>TAIWAN SEMICONDUCTOR MANUFACTURING CO.</t>
  </si>
  <si>
    <t>Wu, Chen-Hau | Chang, Ching-Yu</t>
  </si>
  <si>
    <t>G03F00070392 | G03F00070395 | G03F00070397 | G03F00072041</t>
  </si>
  <si>
    <t>G03F0007039 | G03F000720</t>
  </si>
  <si>
    <t>US10036953B2 | US20150132701A1</t>
  </si>
  <si>
    <t>US10036953B2 Alive|US20150132701A1 Alive</t>
  </si>
  <si>
    <t>2022-01-19 MAFP MAINTENANCE FEE PAYMENT + PAYMENT OF MAINTENANCE FEE, 4TH YEAR, LARGE ENTITY (ORIGINAL EVENT CODE: M1551); ENTITY STATUS OF PATENT OWNER: LARGE ENTITY FEE PAYMENT YEAR 4 |  2018-07-11 STCF INFORMATION ON STATUS: PATENT GRANT PATENTED CASE |  2014-03-31 AS ASSIGNMENT TAIWAN SEMICONDUCTOR MANUFACTURING COMPANY, TAIWAN ASSIGNMENT OF ASSIGNORS INTEREST;ASSIGNORS:WU, CHEN-HAU;CHANG, CHING-YU;REEL/FRAME:032566/0524 2013-10-23</t>
  </si>
  <si>
    <t>US4491628A | US4346164A | US4663275A | US4777119A | US5856065A | US6952253B2 | US7432035B2 | US7648815B2 | US8017304B2 | US8460856B2 | US20030073027A1 | US20090042147A1 | US20110263136A1 | US20120282553A1 | JP2006145788A | WO2005088397A2 | US4289845A | US5268260A | US5889141A | US6147249A | US6936400B2 | US7235348B2 | US7320855B2 | US7470503B1 | US7738074B2 | US7989578B2 | US8329387B2 | US8518628B2 | US20030079764A1 | US20050266354A1 | US20060246373A1 | US20060257785A1 | US20090305163A1 | US20140011133A1 | JP2003131382A | US4212935A | US4939070A | US5002850A | US5750312A | US5766824A | US5863710A | US6627377B1 | US6788477B2 | US7393624B2 | US7582398B2 | US7846637B2 | US8071272B2 | US8088548B2 | US20010044070A1 | US20020015826A1 | US20030022097A1 | US20040084150A1 | US20040161698A1 | US20060105267A1 | US20070207406A1 | US20080113300A2 | US20100239984A1 | US20140342292A1 | TWI336819B | US4268601A | US6187504B1 | US6875554B2 | US7362412B2 | US7824837B2 | US8105748B2 | US20020068237A1 | US20030087179A1 | US20030175624A1 | US20040096780A1 | US20070031755A1 | US20080241778A1 | EP1500977A1 | TWI1343513A | US20010023050A1 | US6872503B2 | US7344970B2 | US7432042B2 | US7460206B2 | US7585612B2 | US7733459B2 | US7879529B2 | US7959141B2 | US8334338B2 | US8507177B2 | US20040180299A1 | US20050145803A1 | US20060257781A1 | US20080187860A1 | US20120308939A1 | TWI341961A | WO2006054432A1 | US4072527A | US5886102A | US6787289B2 | US6835527B2 | US6991888B2 | US7195860B2 | US7264918B2 | US7595141B2 | US7608386B2 | US7985534B2 | US8586290B2 | US20020051933A1 | US20050225737A1 | US20080149135A1 | US20110020755A1 | US20110097670A1 | US20110250543A1 | US20120238106A1 | US20140273506A1 | TWI341961B | US6306554B1 | US6852473B2 | US7718541B2 | US7779781B2 | US8257901B2 | US8999624B2 | US20050134817A1 | US20050145821A1 | US20050287466A1 | US20060141400A1 | US20060204890A1 | US20080160729A1 | US20120052687A1 | US20120308741A1 | US5288588A | US5738975A | US6008265A | US6790579B1 | US7312014B2 | US7919222B2 | US7998655B2 | US8088557B2 | US8323870B2 | US8835307B2 | US20060008736A1 | US20090311624A1 | US20100040971A1 | US20120171616A1 | TWI336819A | TWI343513B</t>
  </si>
  <si>
    <t>US10345701B2</t>
  </si>
  <si>
    <t>20160616US20160170304A1</t>
  </si>
  <si>
    <t>US15808116A</t>
  </si>
  <si>
    <t>Photoresist polymers, photoresist compositions, methods of forming patterns and methods of manufacturing semiconductor devices</t>
  </si>
  <si>
    <t>Photoresist polymer used in composition for forming pattern, comprises repeating unit including halogen leaving group, and repeating unit including silicon-containing leaving group configured to be removed by fluorine leaving group</t>
  </si>
  <si>
    <t>A photoresist polymer includes a first repeating unit and a second repeating unit. The first repeating unit includes a fluorine leaving group that is configured to be removed by a photo-chemical reaction. The second repeating unit includes a silicon-containing leaving group that is configured to be removed by the fluorine leaving group when the fluorine leaving group is removed from the first repeating unit.</t>
  </si>
  <si>
    <t>2014-12-12</t>
  </si>
  <si>
    <t>2017-11-09</t>
  </si>
  <si>
    <t>2019-07-09</t>
  </si>
  <si>
    <t>Park, Jin | Kim, Hyun-woo | Han, Jin-Kyu | Koh, Cha-Won</t>
  </si>
  <si>
    <t>G03F00070045 | G03F00070046 | G03F0007039 | G03F00070392 | G03F0007075 | G03F00070751 | G03F00070757 | G03F00070758 | H01L002131144 | H01L002132139 | H10B004327 | H10B004335 | H10B004350 | H01L002176802</t>
  </si>
  <si>
    <t>G03F0007004 | G03F0007039 | G03F0007075 | H01L0021311 | H01L00213213 | H01L00271157 | H01L002711575 | H01L002711582 | H01L0021768</t>
  </si>
  <si>
    <t>US10345701B2 | KR2016071612A | KR2324819B1 | US20160170304A1 | US20180069020A1 | US9842852B2</t>
  </si>
  <si>
    <t>KR | US</t>
  </si>
  <si>
    <t>US10345701B2 Alive|KR2016071612A Alive|KR2324819B1 Alive|US20160170304A1 Alive|US20180069020A1 Alive|US9842852B2 Alive</t>
  </si>
  <si>
    <t>2022-12-28 MAFP MAINTENANCE FEE PAYMENT + PAYMENT OF MAINTENANCE FEE, 4TH YEAR, LARGE ENTITY (ORIGINAL EVENT CODE: M1551); ENTITY STATUS OF PATENT OWNER: LARGE ENTITY FEE PAYMENT YEAR 4 |  2019-06-19 STCF INFORMATION ON STATUS: PATENT GRANT PATENTED CASE |  2019-05-21 STPP INFORMATION ON STATUS: PATENT APPLICATION AND GRANTING PROCEDURE IN GENERAL PUBLICATIONS -- ISSUE FEE PAYMENT VERIFIED |  2019-03-20 STPP INFORMATION ON STATUS: PATENT APPLICATION AND GRANTING PROCEDURE IN GENERAL NOTICE OF ALLOWANCE MAILED -- APPLICATION RECEIVED IN OFFICE OF PUBLICATIONS |  2017-11-09 FEPP FEE PAYMENT PROCEDURE ENTITY STATUS SET TO UNDISCOUNTED (ORIGINAL EVENT CODE: BIG.); ENTITY STATUS OF PATENT OWNER: LARGE ENTITY</t>
  </si>
  <si>
    <t>US6077643A | US20100028804A1 | US20140242521A1 | US20140329379A1 | US8383316B2 | US8559235B2 | US8628908B2 | US7611821B2 | US8273830B2 | US8722321B2 | US10113022B2 | JP2009040762A | US6492087B1 | US7300741B2 | US8664357B2 | US7261993B2 | US20110123925A1 | US20110233648A1 | US7887990B2 | US7679133B2 | US8129080B2 | US8404433B2 | US8654587B2 | US20090267239A1 | US8663897B2 | US6884564B2 | US8202677B2 | US8426108B2 | US8778601B2 | US8815492B2 | US9842852B2 | US20140093823A1 | KR2011058128A | US20090026723A1 | US6416939B1 | US7285373B2 | US8553466B2 | US8632939B2 | US20140193752A1 | JP04416941B2</t>
  </si>
  <si>
    <t>US10761427B2</t>
  </si>
  <si>
    <t>20150226US20150056555A1</t>
  </si>
  <si>
    <t>US15156019A</t>
  </si>
  <si>
    <t>Photoresist and method of formation and use</t>
  </si>
  <si>
    <t>Photoresist used in e.g. manufacture of semiconductor devices e.g. mobile phones, comprises carbon backbone comprising linear section(s) with carbon-carbon double bond, and adamantyl-containing monomer(s) attached to carbon backbone</t>
  </si>
  <si>
    <t>A system and method for depositing a photoresist and utilizing the photoresist are provided. In an embodiment a deposition chamber is utilized along with a first precursor material comprising carbon-carbon double bonds and a second precursor material comprising repeating units to deposit the photoresist onto a substrate. The first precursor material is turned into a plasma in a remote plasma chamber prior to being introduced into the deposition chamber. The resulting photoresist comprises a carbon backbone with carbon-carbon double bonds.</t>
  </si>
  <si>
    <t>2013-08-22</t>
  </si>
  <si>
    <t>2016-05-16</t>
  </si>
  <si>
    <t>2020-09-01</t>
  </si>
  <si>
    <t>Lin, Keng-Chu | Liou, Joung-Wei | Wu, Cheng-Han | Chang, Ya Hui</t>
  </si>
  <si>
    <t>G03F00070388 | G03F0007038 | G03F00070382 | G03F00070397 | G03F000711 | G03F0007167 | G03F00072041 | G03F0007322 | G03F0007325 | H01L00210271 | H01L002131144 | H01L002132139</t>
  </si>
  <si>
    <t>G03F0007038 | G03F0007039 | G03F000711 | G03F000716 | G03F000720 | G03F000732 | H01L0021027 | H01L0021311 | H01L00213213</t>
  </si>
  <si>
    <t>US10761427B2 | US11650500B2 | US20150056555A1 | US20160259246A1 | US20200393763A1 | US20230251571A1 | US9341945B2</t>
  </si>
  <si>
    <t>US10761427B2 Alive|US11650500B2 Alive|US20150056555A1 Alive|US20160259246A1 Alive|US20200393763A1 Indeterminate|US20230251571A1 Indeterminate|US9341945B2 Alive</t>
  </si>
  <si>
    <t>2020-08-12 STCF INFORMATION ON STATUS: PATENT GRANT PATENTED CASE |  2020-07-27 STPP INFORMATION ON STATUS: PATENT APPLICATION AND GRANTING PROCEDURE IN GENERAL PUBLICATIONS -- ISSUE FEE PAYMENT VERIFIED |  2020-06-26 STPP INFORMATION ON STATUS: PATENT APPLICATION AND GRANTING PROCEDURE IN GENERAL AWAITING TC RESP., ISSUE FEE NOT PAID |  2020-04-16 STPP INFORMATION ON STATUS: PATENT APPLICATION AND GRANTING PROCEDURE IN GENERAL NOTICE OF ALLOWANCE MAILED -- APPLICATION RECEIVED IN OFFICE OF PUBLICATIONS |  2020-02-10 STPP INFORMATION ON STATUS: PATENT APPLICATION AND GRANTING PROCEDURE IN GENERAL RESPONSE TO NON-FINAL OFFICE ACTION ENTERED AND FORWARDED TO EXAMINER |  2019-10-01 STPP INFORMATION ON STATUS: PATENT APPLICATION AND GRANTING PROCEDURE IN GENERAL NON FINAL ACTION MAILED |  2019-07-31 STPP INFORMATION ON STATUS: PATENT APPLICATION AND GRANTING PROCEDURE IN GENERAL ADVISORY ACTION MAILED |  2019-07-22 STPP INFORMATION ON STATUS: PATENT APPLICATION AND GRANTING PROCEDURE IN GENERAL RESPONSE AFTER FINAL ACTION FORWARDED TO EXAMINER |  2019-05-15 STCB INFORMATION ON STATUS: APPLICATION DISCONTINUATION - FINAL REJECTION MAILED |  2019-03-12 STPP INFORMATION ON STATUS: PATENT APPLICATION AND GRANTING PROCEDURE IN GENERAL RESPONSE TO NON-FINAL OFFICE ACTION ENTERED AND FORWARDED TO EXAMINER</t>
  </si>
  <si>
    <t>US20030031953A1 | US4777119A | US5268260A | US7470503B1 | US7582398B2 | US7824837B2 | US8105748B2 | US8329387B2 | US20020015826A1 | US20030079764A1 | US20040096780A1 | US20080187860A1 | US20080241778A1 | US20120052687A1 | US20120238106A1 | WO2006054432A1 | US4072527A | US4939070A | US5288588A | US6852473B2 | US7235348B2 | US7264918B2 | US7608386B2 | US8088548B2 | US8088557B2 | US8257901B2 | US20040161698A1 | US20050287466A1 | US20110263136A1 | US20120308741A1 | US6008265A | US6835527B2 | US7432042B2 | US7733459B2 | US7879529B2 | US7998655B2 | US20030175624A1 | US20050134817A1 | US20060257781A1 | US20060257785A1 | US20100239984A1 | US20140011133A1 | JP2006145788A | US4268601A | US4212935A | US4346164A | US4491628A | US5886102A | US6991888B2 | US7195860B2 | US7320855B2 | US7959141B2 | US8017304B2 | US8323870B2 | US8518628B2 | US8586290B2 | US20030022097A1 | US20040084150A1 | US20040180299A1 | US20060204890A1 | US20100040971A1 | US20110097670A1 | US20100009271A1 | US5002850A | US5738975A | US5766824A | US5863710A | US6787289B2 | US6872503B2 | US6875554B2 | US6936400B2 | US6952253B2 | US8507177B2 | US20020068237A1 | US20060008736A1 | US20080113300A2 | US20090311624A1 | EP1500977A1 | US3993489A | US5889141A | US6187504B1 | US6788477B2 | US6790579B1 | US7393624B2 | US7595141B2 | US7648815B2 | US7718541B2 | US7779781B2 | US7989578B2 | US20030073027A1 | US20050145803A1 | US20060105267A1 | US20060246373A1 | US20070031755A1 | US20070207406A1 | US20110020755A1 | US20120282553A1 | TWI343513B | US20140087293A1 | US5792594A | US4289845A | US4663275A | US5750312A | US5856065A | US7344970B2 | US7432035B2 | US7460206B2 | US7585612B2 | US7846637B2 | US7919222B2 | US7985534B2 | US8334338B2 | US8460856B2 | US20010044070A1 | US20020051933A1 | US20030087179A1 | US20050145821A1 | US20050266354A1 | US20080149135A1 | US20080160729A1 | US20120171616A1 | US20120308939A1 | TWI341961B | WO2005088397A2 | US4382985A | US6147249A | US6306554B1 | US6627377B1 | US7312014B2 | US7362412B2 | US7738074B2 | US8071272B2 | US20050225737A1 | US20060141400A1 | US20090042147A1 | US20090305163A1 | US20110250543A1 | TWI336819B</t>
  </si>
  <si>
    <t>US11650500B2 | US20200393763A1</t>
  </si>
  <si>
    <t>TAIWAN SEMICONDUCTOR MFG CO LTD | TAIWAN SEMICONDUCTOR MANFACTURING CO LTD</t>
  </si>
  <si>
    <t>US10990012B2</t>
  </si>
  <si>
    <t>20171109WO2017192345A1</t>
  </si>
  <si>
    <t>US16092463A</t>
  </si>
  <si>
    <t>Silsesquioxane resin and oxaamine composition</t>
  </si>
  <si>
    <t>Silsesquioxane-containing composition used for manufacturing article, comprises silsesquioxane resin and oxaamine, and applying silsesquioxane-containing composition to surface of substrate, which has high light sensitivity</t>
  </si>
  <si>
    <t>A silsesquioxane-containing composition comprising a silsesquioxane resin and an oxaamine of formula (II) (see description), products prepared therefrom, photoresist compositions comprising the silsesquioxane-containing composition and a photoacid generator, products prepared therefrom, methods of making and using same, and manufactured articles and semiconductor devices containing same.</t>
  </si>
  <si>
    <t>2016-05-03</t>
  </si>
  <si>
    <t>2018-10-10</t>
  </si>
  <si>
    <t>2021-04-27</t>
  </si>
  <si>
    <t>DOW</t>
  </si>
  <si>
    <t>DOW CHEMICAL CO.</t>
  </si>
  <si>
    <t>Fu, Peng-Fei | Jang, Wonbum</t>
  </si>
  <si>
    <t>G03F00070757 | C07F000721 | C08G0077045 | C08K000504 | C08K000517 | C08K0005353 | C08L008306 | G03F00070045 | G03F0007162 | G03F0007168 | G03F00072002 | G03F00072004 | G03F00072012 | G03F00072037 | G03F00072039 | G03F0007322 | G03F000738 | H01L002102282 | H01L002102307 | H01L00210273 | H01L00210274 | H01L00213065 | C08G007714 | C08G007770</t>
  </si>
  <si>
    <t>G03F0007075 | C07F000721 | C08G007704 | C08K000504 | C08K000517 | C08L008306 | G03F000716 | G03F000720 | G03F000732 | G03F000738 | H01L0021027 | C08G007700 | C08G007714</t>
  </si>
  <si>
    <t>US10990012B2 | CN109071576A | CN109071576B | JP07265356B2 | JP2019520436A | KR2018137523A | TW201807492A | US20190171106A1 | WO2017192345A1</t>
  </si>
  <si>
    <t>US10990012B2 Alive|CN109071576A Alive|CN109071576B Alive|JP07265356B2 Alive|JP2019520436A Alive|KR2018137523A Indeterminate|TW201807492A Indeterminate|US20190171106A1 Alive|WO2017192345A1 Dead</t>
  </si>
  <si>
    <t>2021-07-13 CC CERTIFICATE OF CORRECTION |  2021-04-07 STCF INFORMATION ON STATUS: PATENT GRANT PATENTED CASE |  2021-03-19 STPP INFORMATION ON STATUS: PATENT APPLICATION AND GRANTING PROCEDURE IN GENERAL PUBLICATIONS -- ISSUE FEE PAYMENT VERIFIED |  2021-03-12 STPP INFORMATION ON STATUS: PATENT APPLICATION AND GRANTING PROCEDURE IN GENERAL PUBLICATIONS -- ISSUE FEE PAYMENT RECEIVED |  2021-02-16 STPP INFORMATION ON STATUS: PATENT APPLICATION AND GRANTING PROCEDURE IN GENERAL NOTICE OF ALLOWANCE MAILED -- APPLICATION RECEIVED IN OFFICE OF PUBLICATIONS |  2021-02-03 AS ASSIGNMENT DOW CORNING KOREA LTD., KOREA, REPUBLIC OF ASSIGNMENT OF ASSIGNORS INTEREST;ASSIGNOR:JANG, WONBUM;REEL/FRAME:055134/0834 2017-05-08 |  2021-02-03 AS ASSIGNMENT DOW SILICONES CORPORATION, MICHIGAN ASSIGNMENT OF ASSIGNORS INTEREST;ASSIGNOR:FU, PENG-FEI;REEL/FRAME:055134/0682 2017-05-15 |  2021-02-03 AS ASSIGNMENT DOW SILICONES CORPORATION, MICHIGAN ASSIGNMENT OF ASSIGNORS INTEREST;ASSIGNOR:DOW CORNING KOREA LTD.;REEL/FRAME:055134/0918 2017-05-24 |  2020-11-22 STPP INFORMATION ON STATUS: PATENT APPLICATION AND GRANTING PROCEDURE IN GENERAL RESPONSE TO NON-FINAL OFFICE ACTION ENTERED AND FORWARDED TO EXAMINER |  2020-10-09 STPP INFORMATION ON STATUS: PATENT APPLICATION AND GRANTING PROCEDURE IN GENERAL NON FINAL ACTION MAILED |  2020-08-13 STPP INFORMATION ON STATUS: PATENT APPLICATION AND GRANTING PROCEDURE IN GENERAL RESPONSE TO NON-FINAL OFFICE ACTION ENTERED AND FORWARDED TO EXAMINER |  2020-07-22 STPP INFORMATION ON STATUS: PATENT APPLICATION AND GRANTING PROCEDURE IN GENERAL NON FINAL ACTION MAILED |  2019-11-05 STPP INFORMATION ON STATUS: PATENT APPLICATION AND GRANTING PROCEDURE IN GENERAL DOCKETED NEW CASE - READY FOR EXAMINATION |  2019-09-27 STPP INFORMATION ON STATUS: PATENT APPLICATION AND GRANTING PROCEDURE IN GENERAL APPLICATION DISPATCHED FROM PREEXAM, NOT YET DOCKETED |  2018-10-10 STPP INFORMATION ON STATUS: PATENT APPLICATION AND GRANTING PROCEDURE IN GENERAL APPLICATION UNDERGOING PREEXAM PROCESSING |  2018-10-10 FEPP FEE PAYMENT PROCEDURE ENTITY STATUS SET TO UNDISCOUNTED (ORIGINAL EVENT CODE: BIG.); ENTITY STATUS OF PATENT OWNER: LARGE ENTITY</t>
  </si>
  <si>
    <t>US7625687B2 | US20110143092A1 | US20150301452A1 | JP05791144B2 | JP05791144A | US7390608B2 | US8198016B2 | US8729148B2 | US20020098443A1 | US20040024156A1 | US20060003252A1 | US20180282485A1 | WO2008001782A1 | US6270941B1 | US6916593B2 | US7261992B2 | US9006373B2 | US20170073557A1 | US8216763B2 | JP2007133266A | US4189323A | US6040112A | US7049052B2 | US8784947B2 | US20090202941A1 | JP2007113266A | WO2015019767A1 | US8088547B2 | US8524439B2 | US9765246B2 | CN101974119A | US6645692B2 | US6846895B2 | US6855476B2 | US7276324B2 | US8148043B2 | US8728335B2 | US7824836B2</t>
  </si>
  <si>
    <t>US11059994B2 | WO2023064023A1</t>
  </si>
  <si>
    <t>DOW SILICONES CORP | DOW SILICONES CORP</t>
  </si>
  <si>
    <t>US11370888B2</t>
  </si>
  <si>
    <t>20171221WO2017218286A1</t>
  </si>
  <si>
    <t>US16099278A</t>
  </si>
  <si>
    <t>Silicon-rich silsesquioxane resins</t>
  </si>
  <si>
    <t>New silsesquioxane resin used in resin composition for manufacturing article for semiconductor device e.g. integrated circuit</t>
  </si>
  <si>
    <t>A silsesquioxane resin, photoresist composition comprising the silsesquioxane resin and a photoacid generator, etching mask composition comprising the silsesquioxane resin, products prepared therefrom, methods of making and using same, and manufactured articles and semiconductor devices containing same. The silsesquioxane resin comprises silicon-bonded hydrogen atom T-units and T-units having a silicon-bonded group of formula —CH 2CH2CH2CO2C(R1a)3 or —CH(CH3)CH2CO2C(R1a)3, wherein each R1a is independently an unsubstituted (C1-C2)alkyl.</t>
  </si>
  <si>
    <t>2016-06-16</t>
  </si>
  <si>
    <t>2018-11-06</t>
  </si>
  <si>
    <t>G03F00070757 | C08G0077045 | C08G007706 | C08G007714 | C08G007716 | C08G007746 | C08K0005101 | C08K000556 | C08L008304 | C08L008306 | C08L008312 | G03F00070233 | G03F00070392 | C08G007712 | C08G007770</t>
  </si>
  <si>
    <t>G03F0007039 | C08G007704 | C08G007706 | C08G007714 | C08G007716 | C08G007746 | G03F0007023 | G03F0007075 | C08G007700</t>
  </si>
  <si>
    <t>US11370888B2 | CN109415513A | CN109415513B | JP06989532B2 | JP2019519647A | KR2019020314A | KR2395936B1 | TW201802146A | TWI751171B | US20190211155A1 | WO2017218286A1</t>
  </si>
  <si>
    <t>US | US | WO</t>
  </si>
  <si>
    <t>US11370888B2 Alive|CN109415513A Alive|CN109415513B Alive|JP06989532B2 Alive|JP2019519647A Alive|KR2019020314A Alive|KR2395936B1 Alive|TW201802146A Alive|TWI751171B Alive|US20190211155A1 Alive|WO2017218286A1 Dead</t>
  </si>
  <si>
    <t>2022-06-08 STCF INFORMATION ON STATUS: PATENT GRANT PATENTED CASE |  2022-06-01 STPP INFORMATION ON STATUS: PATENT APPLICATION AND GRANTING PROCEDURE IN GENERAL PUBLICATIONS -- ISSUE FEE PAYMENT VERIFIED |  2022-02-16 STPP INFORMATION ON STATUS: PATENT APPLICATION AND GRANTING PROCEDURE IN GENERAL PUBLICATIONS -- ISSUE FEE PAYMENT RECEIVED |  2022-02-10 AS ASSIGNMENT DOW CORNING KOREA LTD., KOREA, REPUBLIC OF ASSIGNMENT OF ASSIGNORS INTEREST;ASSIGNOR:JANG, WONBUM;REEL/FRAME:058977/0687 2017-06-04 |  2022-02-10 AS ASSIGNMENT DOW SILICONES CORPORATION, MICHIGAN ASSIGNMENT OF ASSIGNORS INTEREST;ASSIGNOR:FU, PENGI-FEI;REEL/FRAME:058977/0700 2017-06-09 |  2022-02-10 AS ASSIGNMENT DOW SILICONES CORPORATION, MICHIGAN ASSIGNMENT OF ASSIGNORS INTEREST;ASSIGNOR:DOW CORNING KOREA LTD.;REEL/FRAME:058977/0739 2017-07-17 |  2021-12-23 STCV INFORMATION ON STATUS: APPEAL PROCEDURE APPEAL BRIEF (OR SUPPLEMENTAL BRIEF) ENTERED AND FORWARDED TO EXAMINER |  2021-11-01 STCB INFORMATION ON STATUS: APPLICATION DISCONTINUATION - FINAL REJECTION MAILED |  2021-10-19 STPP INFORMATION ON STATUS: PATENT APPLICATION AND GRANTING PROCEDURE IN GENERAL RESPONSE TO NON-FINAL OFFICE ACTION ENTERED AND FORWARDED TO EXAMINER |  2021-09-17 STPP INFORMATION ON STATUS: PATENT APPLICATION AND GRANTING PROCEDURE IN GENERAL NON FINAL ACTION MAILED |  2021-08-19 STPP INFORMATION ON STATUS: PATENT APPLICATION AND GRANTING PROCEDURE IN GENERAL RESPONSE TO NON-FINAL OFFICE ACTION ENTERED AND FORWARDED TO EXAMINER |  2021-07-23 STPP INFORMATION ON STATUS: PATENT APPLICATION AND GRANTING PROCEDURE IN GENERAL NON FINAL ACTION MAILED |  2021-07-20 STPP INFORMATION ON STATUS: PATENT APPLICATION AND GRANTING PROCEDURE IN GENERAL RESPONSE TO NON-FINAL OFFICE ACTION ENTERED AND FORWARDED TO EXAMINER |  2021-05-21 STPP INFORMATION ON STATUS: PATENT APPLICATION AND GRANTING PROCEDURE IN GENERAL NON FINAL ACTION MAILED |  2021-05-13 STPP INFORMATION ON STATUS: PATENT APPLICATION AND GRANTING PROCEDURE IN GENERAL DOCKETED NEW CASE - READY FOR EXAMINATION |  2021-04-22 STPP INFORMATION ON STATUS: PATENT APPLICATION AND GRANTING PROCEDURE IN GENERAL ADVISORY ACTION MAILED |  2021-04-13 STPP INFORMATION ON STATUS: PATENT APPLICATION AND GRANTING PROCEDURE IN GENERAL RESPONSE AFTER FINAL ACTION FORWARDED TO EXAMINER |  2021-03-26 STCB INFORMATION ON STATUS: APPLICATION DISCONTINUATION - FINAL REJECTION MAILED |  2021-03-05 STPP INFORMATION ON STATUS: PATENT APPLICATION AND GRANTING PROCEDURE IN GENERAL RESPONSE TO NON-FINAL OFFICE ACTION ENTERED AND FORWARDED TO EXAMINER |  2019-09-04 STPP INFORMATION ON STATUS: PATENT APPLICATION AND GRANTING PROCEDURE IN GENERAL DOCKETED NEW CASE - READY FOR EXAMINATION |  2019-04-23 STPP INFORMATION ON STATUS: PATENT APPLICATION AND GRANTING PROCEDURE IN GENERAL APPLICATION DISPATCHED FROM PREEXAM, NOT YET DOCKETED |  2018-11-06 FEPP FEE PAYMENT PROCEDURE ENTITY STATUS SET TO UNDISCOUNTED (ORIGINAL EVENT CODE: BIG.); ENTITY STATUS OF PATENT OWNER: LARGE ENTITY</t>
  </si>
  <si>
    <t>US20090068586A1 | US20140242516A1 | JP2007154047A | US6531260B2 | US20070281242A1 | JP10251519A | WO2007066635A1 | US6596834B2 | US7261992B2 | US7390608B2 | US20090123701A1 | US20030017415A1 | WO2013060087A1 | US7507783B2 | US8809482B2 | US8992790B2 | EP1582925A2 | US20110003249A1 | US20110236835A1 | US20190171106A1 | US4189323A | US7052820B2 | US7625687B2 | US8088547B2 | US8148043B2 | US8524439B2 | US8728335B2 | US20190169436A1 | EP1142928A1</t>
  </si>
  <si>
    <t>US11531268B2</t>
  </si>
  <si>
    <t>20190207WO2019027181A1</t>
  </si>
  <si>
    <t>US16498829A</t>
  </si>
  <si>
    <t>Positive-working photoresist composition, pattern produced therefrom, and method for producing pattern</t>
  </si>
  <si>
    <t>Positive-type photoresist composition for forming photoresist pattern, contains binder resin containing polymer resin comprising alkali-soluble functional group-containing unit, and oligomer compound containing protecting group e.g. acetal</t>
  </si>
  <si>
    <t>The present invention provides a positive photoresist composition having excellent storage stability, sensitivity, developing properties, plating resistance, and heat resistance. More specifically, a specific dissolution inhibitor in the form of an oligomer having the same repeating unit structure as the resin contained in the photoresist composition is applied to said composition.</t>
  </si>
  <si>
    <t>2017-07-31</t>
  </si>
  <si>
    <t>2022-12-20</t>
  </si>
  <si>
    <t>LG LTD</t>
  </si>
  <si>
    <t>LG CHEM LTD.</t>
  </si>
  <si>
    <t>Lim, Min Young | Lee, Tae Seob | Kim, Ji Hye</t>
  </si>
  <si>
    <t>G03F0007039 | G03F00070002 | G03F0007004 | G03F0007027 | G03F0007033 | G03F00070392 | G03F00070397 | G03F000730</t>
  </si>
  <si>
    <t>G03F0007039 | G03F0007033 | G03F000730</t>
  </si>
  <si>
    <t>US11531268B2 | CN110462516A | CN110462516B | JP06848154B2 | JP2020514804A | KR2019013147A | KR2134381B1 | TW201910922A | TWI677762B | US20210011379A1 | WO2019027181A1</t>
  </si>
  <si>
    <t>US11531268B2 Alive|CN110462516A Alive|CN110462516B Alive|JP06848154B2 Alive|JP2020514804A Alive|KR2019013147A Alive|KR2134381B1 Alive|TW201910922A Alive|TWI677762B Alive|US20210011379A1 Alive|WO2019027181A1 Dead</t>
  </si>
  <si>
    <t>2022-11-30 STCF INFORMATION ON STATUS: PATENT GRANT PATENTED CASE |  2022-11-07 STPP INFORMATION ON STATUS: PATENT APPLICATION AND GRANTING PROCEDURE IN GENERAL PUBLICATIONS -- ISSUE FEE PAYMENT VERIFIED |  2022-10-25 STPP INFORMATION ON STATUS: PATENT APPLICATION AND GRANTING PROCEDURE IN GENERAL AWAITING TC RESP, ISSUE FEE PAYMENT VERIFIED |  2022-10-11 STPP INFORMATION ON STATUS: PATENT APPLICATION AND GRANTING PROCEDURE IN GENERAL AWAITING TC RESP., ISSUE FEE NOT PAID |  2022-07-29 STPP INFORMATION ON STATUS: PATENT APPLICATION AND GRANTING PROCEDURE IN GENERAL NOTICE OF ALLOWANCE MAILED -- APPLICATION RECEIVED IN OFFICE OF PUBLICATIONS |  2022-05-25 STPP INFORMATION ON STATUS: PATENT APPLICATION AND GRANTING PROCEDURE IN GENERAL RESPONSE TO NON-FINAL OFFICE ACTION ENTERED AND FORWARDED TO EXAMINER |  2022-02-22 STPP INFORMATION ON STATUS: PATENT APPLICATION AND GRANTING PROCEDURE IN GENERAL NON FINAL ACTION MAILED |  2021-10-28 STPP INFORMATION ON STATUS: PATENT APPLICATION AND GRANTING PROCEDURE IN GENERAL NON FINAL ACTION MAILED |  2021-03-07 STPP INFORMATION ON STATUS: PATENT APPLICATION AND GRANTING PROCEDURE IN GENERAL DOCKETED NEW CASE - READY FOR EXAMINATION |  2020-10-26 STPP INFORMATION ON STATUS: PATENT APPLICATION AND GRANTING PROCEDURE IN GENERAL APPLICATION DISPATCHED FROM PREEXAM, NOT YET DOCKETED |  2019-09-27 FEPP FEE PAYMENT PROCEDURE ENTITY STATUS SET TO UNDISCOUNTED (ORIGINAL EVENT CODE: BIG.); ENTITY STATUS OF PATENT OWNER: LARGE ENTITY |  2019-09-27 AS ASSIGNMENT LG CHEM, LTD., KOREA, REPUBLIC OF ASSIGNMENT OF ASSIGNORS INTEREST;ASSIGNORS:LIM, MIN YOUNG;LEE, TAE SEOB;KIM, JI HYE;SIGNING DATES FROM 20190711 TO 20190712;REEL/FRAME:050518/0223</t>
  </si>
  <si>
    <t>US6265135B1 | JP2013080203A | US5372912A | US20060154166A1 | US20160209747A1 | CN106019832A | JP2004309777A | JP03939437B2 | KR2005058203A | US20060228644A1 | US20120006788A1 | US20160291467A1 | JP6054384B2 | JP2004138758A | JP2007206425A | JP2013064978A | JP2015232607A | KR2009026077A | KR2012030994A | KR2015145713A | US20170253780A1 | US20180094118A1 | CN101998947A | JP9054437A | KR185994B1 | KR2011046762A | KR2013032257A | WO2016203890A1 | US20150355543A1 | US20210356863A1 | CN1688939A | EP1642932B1 | JP7049569A | JP2000187330A | KR2000029118A | KR1491975B1 | TW201627456A | TW201700468A | JP5173333A | US20050131184A1 | US20090023102A1 | US20130171572A1 | CN1804729A | US5939234A | US4731319A | US20180009775A1 | JP1993173333A | JP2009063824A | US5340686A | US20050271972A1 | US20100331439A1 | US20130056653A1 | US20160291466A1 | KR2005073568A</t>
  </si>
  <si>
    <t>US11573492B2</t>
  </si>
  <si>
    <t>20190522KR2019054895A_</t>
  </si>
  <si>
    <t>US16631765A</t>
  </si>
  <si>
    <t>Chemically amplified photoresist composition for manufacturing photoresist pattern, comprises alkali-soluble resin comprising (meth)acrylate-based resin comprising repeating unit of heterocyclic compound substituted by alkylene sulfide</t>
  </si>
  <si>
    <t>The present invention relates to a chemically amplified photoresist composition including an alkali-soluble resin including a (meth)acrylate-based resin containing a (meth)acrylate-based repeating unit in which a heterocyclic compound is substituted via a divalent functional group containing an alkylene sulfide having 1 to 20 carbon atoms.</t>
  </si>
  <si>
    <t>2017-11-14</t>
  </si>
  <si>
    <t>2020-01-16</t>
  </si>
  <si>
    <t>2023-02-07</t>
  </si>
  <si>
    <t>Park, Hyun Min | Lim, Minyoung | Lee, Tae Seob</t>
  </si>
  <si>
    <t>G03F00070392 | C08F002038 | C08F02201804 | G03F00070045 | G03F0007039 | G03F00070397 | G03F000720 | G03F000726 | C08F022006 | C08F02201811 | C08F022040 | C08F0220387</t>
  </si>
  <si>
    <t>G03F0007039 | C08F002038 | G03F0007004 | G03F000720</t>
  </si>
  <si>
    <t>US11573492B2 | CN110892325A | JP06907441B2 | JP2020516939A | KR2019054895A | KR2242548B1 | TW201922819A | TWI687446B | US20200218153A1 | WO2019098493A1 | WO2019098493A8</t>
  </si>
  <si>
    <t>KR | KR | WO</t>
  </si>
  <si>
    <t>US11573492B2 Alive|CN110892325A Alive|JP06907441B2 Alive|JP2020516939A Alive|KR2019054895A Alive|KR2242548B1 Alive|TW201922819A Alive|TWI687446B Alive|US20200218153A1 Alive|WO2019098493A1 Dead|WO2019098493A8 Dead</t>
  </si>
  <si>
    <t>2023-01-18 STCF INFORMATION ON STATUS: PATENT GRANT PATENTED CASE |  2022-12-09 STPP INFORMATION ON STATUS: PATENT APPLICATION AND GRANTING PROCEDURE IN GENERAL PUBLICATIONS -- ISSUE FEE PAYMENT VERIFIED |  2022-09-26 STPP INFORMATION ON STATUS: PATENT APPLICATION AND GRANTING PROCEDURE IN GENERAL NOTICE OF ALLOWANCE MAILED -- APPLICATION RECEIVED IN OFFICE OF PUBLICATIONS |  2021-11-29 STPP INFORMATION ON STATUS: PATENT APPLICATION AND GRANTING PROCEDURE IN GENERAL RESPONSE TO NON-FINAL OFFICE ACTION ENTERED AND FORWARDED TO EXAMINER |  2021-08-23 STPP INFORMATION ON STATUS: PATENT APPLICATION AND GRANTING PROCEDURE IN GENERAL NON FINAL ACTION MAILED |  2020-06-09 STPP INFORMATION ON STATUS: PATENT APPLICATION AND GRANTING PROCEDURE IN GENERAL DOCKETED NEW CASE - READY FOR EXAMINATION |  2020-01-16 FEPP FEE PAYMENT PROCEDURE ENTITY STATUS SET TO UNDISCOUNTED (ORIGINAL EVENT CODE: BIG.); ENTITY STATUS OF PATENT OWNER: LARGE ENTITY |  2020-01-16 AS ASSIGNMENT LG CHEM, LTD., KOREA, REPUBLIC OF ASSIGNMENT OF ASSIGNORS INTEREST;ASSIGNORS:PARK, HYUN MIN;LIM, MINYOUNG;LEE, TAE SEOB;REEL/FRAME:051539/0687 2019-01-03</t>
  </si>
  <si>
    <t>US20080200582A1 | US20170075218A1 | KR2013009764A | US6639035B1 | US20020037479A1 | US20160154306A1 | JP2000198966A | JP2005091618A | KR2012049640A | US10286421B2 | US20170137605A1 | JP2009186758A | US20100055613A1 | JP7219241A | JP2012242556A | JP2016087759A | JP2016137666A | KR2011120251A | JP2003342323A | WO2008073534A1 | US20120315765A1 | EP2848659A1 | JP2006330655A | JP2012180503A | KR2015033556A | TW200835944A | US20050049325A1 | US20120141940A1 | US20150086927A1 | US20150340246A1 | JP2005114848A | JP2016191884A | WO2010109043A1 | WO2017182441A1 | US20110269071A1 | JP2012230194A | JP2015087759A | JP2017097320A | KR2006103812A | KR2013026358A | KR2016063746A | WO2008078953A1</t>
  </si>
  <si>
    <t>US20160017083A1</t>
  </si>
  <si>
    <t>20140916TW201434887A_</t>
  </si>
  <si>
    <t>US14773769A</t>
  </si>
  <si>
    <t>MODIFIED NOVOLAC PHENOL RESIN, RESIST MATERIAL, COATING FILM, AND RESIST PERMANENT FILM</t>
  </si>
  <si>
    <t>Modified phenolic novolak resin for photosensitive composition, has structure in which hydrogen of hydroxyl groups of phenolic novolak resin formed from aromatic compound and aldehyde compound, are substituted by acid-dissociable group</t>
  </si>
  <si>
    <t xml:space="preserve">The present invention provides a modified novolac phenol resin having excellent developability and heat resistance, a method for producing the same, a photosensitive composition, a resist material, and a permanent film. The modified novolac phenol resin has a molecular structure in which hydrogen atoms of phenolic hydroxyl groups possessed by a novolac phenol resin (C) are partially or entirely substituted by acid dissociable groups, the novolac phenol resin (C) being produced by condensing an aromatic compound (A) represented by structural formula (1) below with an aldehyde compound (B). 
</t>
  </si>
  <si>
    <t>2013-03-14</t>
  </si>
  <si>
    <t>2015-09-09</t>
  </si>
  <si>
    <t>2016-01-21</t>
  </si>
  <si>
    <t>Imada, Tomoyuki | Kage, Takakazu</t>
  </si>
  <si>
    <t>C08G000830 | C08G000828 | C09D016114 | G03F0007038 | G03F00070392 | G03F00070755 | G03F00070757 | G03F00070758 | C08G000804 | C08G000824</t>
  </si>
  <si>
    <t>C08G000830 | C08G000828 | G03F0007038</t>
  </si>
  <si>
    <t>US20160017083A1 | CN105190439A | CN105190439B | JP06265123B2 | JP2014141740A1 | KR2015129676A | TW201434887A | TWI621645B | WO2014141740A1</t>
  </si>
  <si>
    <t>US20160017083A1 Dead|CN105190439A Alive|CN105190439B Alive|JP06265123B2 Alive|JP2014141740A1 Alive|KR2015129676A Dead|TW201434887A Alive|TWI621645B Alive|WO2014141740A1 Dead</t>
  </si>
  <si>
    <t>2017-09-26 STCB INFORMATION ON STATUS: APPLICATION DISCONTINUATION - ABANDONED  --  FAILURE TO RESPOND TO AN OFFICE ACTION</t>
  </si>
  <si>
    <t>JP5061195A | US20090068594A1</t>
  </si>
  <si>
    <t>CN112094392A | US10047185B2 | US11472168B2 | US20170121444A1 | WO2019224248A1</t>
  </si>
  <si>
    <t>SHANDONG SHENGQUAN NEW MAT CO LTD | DAINIPPON INK &amp;amp; CHEMICALS | NISSAN CHEMICAL CORP | DAINIPPON INK &amp;amp; CHEMICALS | RIDGEFIELD ACQUISITION</t>
  </si>
  <si>
    <t>US20170176859A1</t>
  </si>
  <si>
    <t>20170622US20170176859A1</t>
  </si>
  <si>
    <t>US15349578A</t>
  </si>
  <si>
    <t>PHOTORESIST COMPOSITIONS, METHODS OF FORMING PATTERNS AND METHODS OF MANUFACTURING SEMICONDUCTOR DEVICES</t>
  </si>
  <si>
    <t>Photoresist composition used for forming pattern, comprises photosensitive resin containing blend of photoresist polymer and dye resin, photoacid generator, and solvent</t>
  </si>
  <si>
    <t>A photoresist composition comprises a photosensitive resin including a blend of a photoresist polymer and a dye resin, a photo-acid generator, and a solvent, in which an amount of the dye resin is in a range from about 20 weight percent to about 80 weight percent based on a total weight of the photosensitive resin.</t>
  </si>
  <si>
    <t>2015-12-21</t>
  </si>
  <si>
    <t>2017-06-22</t>
  </si>
  <si>
    <t>KIM, SOO-YOUNG | CHOI, JAE-HEE | LEE, JUNG-HOON | KIM, BOO-DEUK | LEE, JOON-JE | KIM, YOUN-SOO</t>
  </si>
  <si>
    <t>G03F0007039 | G03F0007004 | G03F00070045 | G03F0007038 | G03F00070392 | G03F000716 | G03F0007168 | G03F00072006 | G03F0007322 | H01L002128008 | H01L002132139 | H01L0029788 | H10B004110 | H10B004130 | H10B004135</t>
  </si>
  <si>
    <t>G03F0007039 | G03F0007004 | G03F0007038 | G03F000716 | G03F000720 | G03F000732 | H01L002128 | H01L0027115 | H01L0029788</t>
  </si>
  <si>
    <t>US20170176859A1 | CN107065437A | KR2017073911A</t>
  </si>
  <si>
    <t>US20170176859A1 Dead|CN107065437A Dead|KR2017073911A Indeterminate</t>
  </si>
  <si>
    <t>2019-08-16 STCB INFORMATION ON STATUS: APPLICATION DISCONTINUATION - ABANDONED  --  FAILURE TO RESPOND TO AN OFFICE ACTION |  2019-01-24 STCB INFORMATION ON STATUS: APPLICATION DISCONTINUATION - FINAL REJECTION MAILED |  2016-11-11 AS ASSIGNMENT SAMSUNG ELECTRONICS CO., LTD., KOREA, REPUBLIC OF ASSIGNMENT OF ASSIGNORS INTEREST;ASSIGNORS:KIM, SOO-YOUNG;CHOI, JAE-HEE;LEE, JUNG-HOON;AND OTHERS;REEL/FRAME:040290/0924 2016-11-04</t>
  </si>
  <si>
    <t>DE102020111895A1 | US11022886B2 | US20180187017A1 | US20180337036A1 | WO2019005161A1</t>
  </si>
  <si>
    <t>LASER IMAGING SYSTEMS GMBH | TAIWAN SEMICONDUCTOR MFG CO LTD | BOE TECHNOLOGY GROUP CO LTD | TAIWAN SEMICONDUCTOR MFG CO LTD | INTEL CORP</t>
  </si>
  <si>
    <t>US20190169436A1</t>
  </si>
  <si>
    <t>20171109WO2017192349A1</t>
  </si>
  <si>
    <t>US16092496A</t>
  </si>
  <si>
    <t>SILSESQUIOXANE RESIN AND SILYL-ANHYDRIDE COMPOSITION</t>
  </si>
  <si>
    <t>Silsesquioxane-containing composition used for manufacturing article, comprises silsesquioxane resin and silyl-anhydride, and applying silsesquioxane-containing composition to surface of substrate, which has high light sensitivity</t>
  </si>
  <si>
    <t>A silsesquioxane-containing composition comprising a silsesquioxane resin and a silyl-anhydride of formula (II) (see description), products prepared therefrom, photoresist compositions comprising the silsesquioxane-containing composition and a photoacid generator, products prepared therefrom, methods of making and using same, and manufactured articles and semiconductor devices containing same.</t>
  </si>
  <si>
    <t>2019-06-06</t>
  </si>
  <si>
    <t>Altergott, David | Fu, Peng-Fei | Jang, Wonbum</t>
  </si>
  <si>
    <t>C08L008306 | C07F00071804 | C07F000721 | C08K000504 | C08K000554 | C08K00055415 | G03F00070045 | G03F00070757 | G03F0007168 | G03F00072004 | G03F00072012 | H01L002102137 | H01L002102307 | H01L00210273 | H01L00210337 | H01L00213065 | C08G007714</t>
  </si>
  <si>
    <t>C08L008306 | C07F000718 | C07F000721 | C08K000504 | G03F0007075 | H01L002102</t>
  </si>
  <si>
    <t>US20190169436A1 | CN109153690A | JP2019520434A | KR2018138211A | KR2217399B1 | TW201807493A | WO2017192349A1</t>
  </si>
  <si>
    <t>US20190169436A1 Dead|CN109153690A Dead|JP2019520434A Alive|KR2018138211A Indeterminate|KR2217399B1 Indeterminate|TW201807493A Indeterminate|WO2017192349A1 Dead</t>
  </si>
  <si>
    <t>2021-04-23 STCB INFORMATION ON STATUS: APPLICATION DISCONTINUATION - ABANDONED  --  FAILURE TO RESPOND TO AN OFFICE ACTION |  2020-10-14 STPP INFORMATION ON STATUS: PATENT APPLICATION AND GRANTING PROCEDURE IN GENERAL NON FINAL ACTION MAILED |  2020-06-24 STPP INFORMATION ON STATUS: PATENT APPLICATION AND GRANTING PROCEDURE IN GENERAL NON FINAL ACTION MAILED |  2020-01-02 STPP INFORMATION ON STATUS: PATENT APPLICATION AND GRANTING PROCEDURE IN GENERAL DOCKETED NEW CASE - READY FOR EXAMINATION |  2019-11-04 STPP INFORMATION ON STATUS: PATENT APPLICATION AND GRANTING PROCEDURE IN GENERAL APPLICATION DISPATCHED FROM PREEXAM, NOT YET DOCKETED |  2018-10-10 STPP INFORMATION ON STATUS: PATENT APPLICATION AND GRANTING PROCEDURE IN GENERAL APPLICATION UNDERGOING PREEXAM PROCESSING</t>
  </si>
  <si>
    <t>CN109415513A | US11370888B2</t>
  </si>
  <si>
    <t>US20200292940A1</t>
  </si>
  <si>
    <t>20190131WO2019022855A1</t>
  </si>
  <si>
    <t>US16621978A</t>
  </si>
  <si>
    <t>SILSESQUIOXANE COMPOSITION WITH BOTH POSITIVE AND NEGATIVE PHOTO RESIST CHARACTERISTICS</t>
  </si>
  <si>
    <t>Photosensitive composition used for e.g. generating resist image on substrate, comprises siloxane resin composition comprising siloxane units in preset molar ratio, photoacid generator, and organic solvent</t>
  </si>
  <si>
    <t>This invention pertains to a photo sensitive composition that can be used as both positive and negative photo resist comprising: (A) a siloxane resin composition comprising 0 to 95 mole present of R 1SiO3/2 siloxane units, 0 to 95 mole percent of R2SiO3/2 siloxane units, and 1 to 99.9 mole percent of (R3O)bSiO(4-b)/2 siloxane units wherein R1 is hydrogen, an alkyl group containing 1 to 20 carbon atoms, or an aromatic group containing 1 to 20 carbon atoms, R2 is a fluoroalkyl group containing 1 to 20 carbon atoms, R3 is independently selected from the group consisting of branched alkyl groups containing 3 to 30 carbon atoms, b has a value of 1 to 3, and wherein the siloxane resin composition the siloxane resin contains a molar ratio of R1SiO3/2+R2SiO3/2 siloxane units to (R3O)bSiO(4-b)/2 siloxane units of 1:99 to 99:1 and wherein the sum of R1SiO3/2 siloxane units, R2SiO3/2 siloxane units, and (R3O)bSiO(4 b)/2 siloxane units is at least 5 mole percent of the total siloxane units in the resin composition; (B) a photo acid generator (PAG); and (C) an organic solvent. This invention further relates to a process to make patterned structures from these resins by using either a positive or a negative mask by a UV lithography process.</t>
  </si>
  <si>
    <t>2017-07-28</t>
  </si>
  <si>
    <t>2019-12-12</t>
  </si>
  <si>
    <t>2020-09-17</t>
  </si>
  <si>
    <t>Su, Kai | Asch, Karmen | Swatowski, Brandon W. | Degroot, JR., Jon</t>
  </si>
  <si>
    <t>G03F00070757 | G03F00070045 | G03F00072012 | G03F000726 | G03F0007162 | G03F000720 | G03F000730</t>
  </si>
  <si>
    <t>G03F0007075 | G03F0007004</t>
  </si>
  <si>
    <t>US20200292940A1 | KR2020037295A | WO2019022855A1</t>
  </si>
  <si>
    <t>US20200292940A1 Dead|KR2020037295A Alive|WO2019022855A1 Dead</t>
  </si>
  <si>
    <t>2021-12-13 STCB INFORMATION ON STATUS: APPLICATION DISCONTINUATION - ABANDONED  --  FAILURE TO RESPOND TO AN OFFICE ACTION |  2021-06-08 STPP INFORMATION ON STATUS: PATENT APPLICATION AND GRANTING PROCEDURE IN GENERAL NON FINAL ACTION MAILED |  2021-05-23 STPP INFORMATION ON STATUS: PATENT APPLICATION AND GRANTING PROCEDURE IN GENERAL DOCKETED NEW CASE - READY FOR EXAMINATION |  2020-06-22 STPP INFORMATION ON STATUS: PATENT APPLICATION AND GRANTING PROCEDURE IN GENERAL APPLICATION DISPATCHED FROM PREEXAM, NOT YET DOCKETED</t>
  </si>
  <si>
    <t>US20210009723A1</t>
  </si>
  <si>
    <t>20210114US20210009723A1</t>
  </si>
  <si>
    <t>US16506751A</t>
  </si>
  <si>
    <t>Acid-Labile, Crosslinked Polymers, Compositions and Methods of Their Use</t>
  </si>
  <si>
    <t>Polymer useful in photoresist composition, comprises polymer segments comprising hydroxystyrene in polymer segment backbone, where polymer segments are internally crosslinked through hydroxy functionalities of hydroxystyrene</t>
  </si>
  <si>
    <t>The invention relates to acid-labile, crosslinked polymers. More specifically, the invention relates to acid-labile, crosslinked polymers useful in photosensitive compositions as well as method of their use in photoresist applications</t>
  </si>
  <si>
    <t>2021-01-14</t>
  </si>
  <si>
    <t>NIPPON KAYAKU CO. LTD.</t>
  </si>
  <si>
    <t>Nawrocki, Daniel J. | Cordero, Jenna | Markt, Kristina</t>
  </si>
  <si>
    <t>C08F001224 | C09D012518 | G03F00070233 | G03F0007038 | G03F00070382 | G03F0007039 | G03F00070392 | G03F0007162 | G03F0007168 | G03F00072004 | G03F0007322 | G03F000738 | G03F000740 | C08F000800 | C08F011224</t>
  </si>
  <si>
    <t>C08F001224 | G03F0007038 | G03F0007039 | G03F000716 | G03F000720 | G03F000732 | G03F000738 | G03F000740</t>
  </si>
  <si>
    <t>US20210009723A1 Dead</t>
  </si>
  <si>
    <t>2023-02-20 STCB INFORMATION ON STATUS: APPLICATION DISCONTINUATION - ABANDONED  --  FAILURE TO RESPOND TO AN OFFICE ACTION |  2022-08-11 STCB INFORMATION ON STATUS: APPLICATION DISCONTINUATION - FINAL REJECTION MAILED |  2021-12-01 STPP INFORMATION ON STATUS: PATENT APPLICATION AND GRANTING PROCEDURE IN GENERAL RESPONSE TO NON-FINAL OFFICE ACTION ENTERED AND FORWARDED TO EXAMINER |  2021-10-22 STPP INFORMATION ON STATUS: PATENT APPLICATION AND GRANTING PROCEDURE IN GENERAL RESPONSE TO NON-FINAL OFFICE ACTION ENTERED AND FORWARDED TO EXAMINER |  2021-10-22 STPP INFORMATION ON STATUS: PATENT APPLICATION AND GRANTING PROCEDURE IN GENERAL NON FINAL ACTION MAILED |  2021-05-10 STPP INFORMATION ON STATUS: PATENT APPLICATION AND GRANTING PROCEDURE IN GENERAL NON FINAL ACTION MAILED |  2020-02-25 STPP INFORMATION ON STATUS: PATENT APPLICATION AND GRANTING PROCEDURE IN GENERAL DOCKETED NEW CASE - READY FOR EXAMINATION</t>
  </si>
  <si>
    <t>US20200292939A1</t>
  </si>
  <si>
    <t>US20220112321A1</t>
  </si>
  <si>
    <t>20220412CN114316137A_</t>
  </si>
  <si>
    <t>US17411708A</t>
  </si>
  <si>
    <t>HIGH REFRACTIVE INDEX MATERIALS</t>
  </si>
  <si>
    <t>Copolymer composition used in formulation for optical thin film for optical device, e.g. display device, comprises high refractive index first monomers comprising aromatic heterocycle having polymerizable functional groups attached to heteroatom of aromatic heterocycle, second monomers and solvents</t>
  </si>
  <si>
    <t>Disclosed is a formulation comprising a copolymer comprising one or more high refractive index first monomers and one or more second monomers comprising a reactive side chain and one or more solvents. The formulation may optionally contain additional components. Further disclosed are methods for forming optical thin films from the formulation and optical devices containing the optical thin films.</t>
  </si>
  <si>
    <t>2020-10-09</t>
  </si>
  <si>
    <t>2021-08-25</t>
  </si>
  <si>
    <t>2022-04-14</t>
  </si>
  <si>
    <t>ROHM HAAS ELECTRONIC MATERIALS</t>
  </si>
  <si>
    <t>DUPONT DE NEMOURS INC.</t>
  </si>
  <si>
    <t>PATTERSON, Anastasia | WANG, Deyan | SECKMAN, Bethany L. | GILMORE, Christopher D. | YOON, Hee Jae | CHAVEZ, Anton D. | MULZER, Catherine | HOWARD, JR., Michael Henry | METH, Jeffrey Scott | JUNG, Ju-Young | LEE, Eun-Young</t>
  </si>
  <si>
    <t>G03F0007038 | C08F000206 | C08F000244 | C08F02201804 | C08F022020 | C08F0220283 | C08F022606 | C08F022612 | C08F022802 | G02B000104 | G02B0001115 | G03F00070388 | C08F022006 | C08F021224 | C08L003900 | G02B0001041 | G02B000520 | G02B0005305</t>
  </si>
  <si>
    <t>C08F022612 | C08F000206 | C08F022018 | C08F022020 | C08F022028 | G02B000104 | G02B0001115</t>
  </si>
  <si>
    <t>US20220112321A1 | CN114316137A | EP3981806A1 | JP2022063239A | KR2022047513A | TW202214721A</t>
  </si>
  <si>
    <t>US20220112321A1 Alive|CN114316137A Alive|EP3981806A1 Alive|JP2022063239A Indeterminate|KR2022047513A Indeterminate|TW202214721A Indeterminate</t>
  </si>
  <si>
    <t>2023-06-29 STPP INFORMATION ON STATUS: PATENT APPLICATION AND GRANTING PROCEDURE IN GENERAL RESPONSE TO NON-FINAL OFFICE ACTION ENTERED AND FORWARDED TO EXAMINER |  2022-12-06 STPP INFORMATION ON STATUS: PATENT APPLICATION AND GRANTING PROCEDURE IN GENERAL RESPONSE TO NON-FINAL OFFICE ACTION ENTERED AND FORWARDED TO EXAMINER |  2022-10-04 STPP INFORMATION ON STATUS: PATENT APPLICATION AND GRANTING PROCEDURE IN GENERAL NON FINAL ACTION MAILED |  2021-12-07 AS ASSIGNMENT ROHM AND HAAS ELECTRONIC MATERIALS LLC, MASSACHUSETTS ASSIGNMENT OF ASSIGNORS INTEREST;ASSIGNORS:PATTERSON, ANASTASIA;SECKMAN, BETHANY L;WANG, DEYAN;AND OTHERS;SIGNING DATES FROM 20210929 TO 20211201;REEL/FRAME:058324/0546 |  2021-10-15 STPP INFORMATION ON STATUS: PATENT APPLICATION AND GRANTING PROCEDURE IN GENERAL DOCKETED NEW CASE - READY FOR EXAMINATION</t>
  </si>
  <si>
    <t>US20160200851A1 | US9093720B2 | US9574106B2 | JP2012078501A</t>
  </si>
  <si>
    <t>US20220137511A1</t>
  </si>
  <si>
    <t>20220505US20220137511A1</t>
  </si>
  <si>
    <t>US17515949A</t>
  </si>
  <si>
    <t>Composition used for forming resist pattern, comprises phenethylpyrrolidine dione copolymer and photo acid generator</t>
  </si>
  <si>
    <t xml:space="preserve">Provided are a resist composition and a method of forming a pattern using the same. According to the inventive concept, the resist composition may include a copolymer represented by Formula 1 below. 
</t>
  </si>
  <si>
    <t>2020-11-02</t>
  </si>
  <si>
    <t>2021-11-01</t>
  </si>
  <si>
    <t>2022-05-05</t>
  </si>
  <si>
    <t>INHA UNIVERSITY</t>
  </si>
  <si>
    <t>LEE, Jinkyun | KU, Yejin | OH, Hyuntaek</t>
  </si>
  <si>
    <t>G03F00070382 | G03F0007004 | G03F00070045 | G03F00070046 | G03F00070384 | G03F00070392 | G03F000720 | G03F00072004 | G03F000732 | G03F0007322 | G03F0007325</t>
  </si>
  <si>
    <t>G03F0007038 | G03F0007004 | G03F0007039 | G03F000720 | G03F000732</t>
  </si>
  <si>
    <t>US20220137511A1 | KR2022059100A | KR2458068B1</t>
  </si>
  <si>
    <t>US20220137511A1 Alive|KR2022059100A Alive|KR2458068B1 Alive</t>
  </si>
  <si>
    <t>2023-06-15 STPP INFORMATION ON STATUS: PATENT APPLICATION AND GRANTING PROCEDURE IN GENERAL NON FINAL ACTION MAILED |  2021-11-24 STPP INFORMATION ON STATUS: PATENT APPLICATION AND GRANTING PROCEDURE IN GENERAL DOCKETED NEW CASE - READY FOR EXAMINATION |  2021-11-08 AS ASSIGNMENT INHA UNIVERSITY RESEARCH AND BUSINESS FOUNDATION, KOREA, REPUBLIC OF ASSIGNMENT OF ASSIGNORS INTEREST;ASSIGNORS:LEE, JINKYUN;KU, YEJIN;OH, HYUNTAEK;REEL/FRAME:058040/0849 2021-10-29</t>
  </si>
  <si>
    <t>JP2003015301A | KR1901522B1 | US4931379A | US5369200A | US6033826A | US8357750B2</t>
  </si>
  <si>
    <t>US20220197139A1</t>
  </si>
  <si>
    <t>20220621CN114647148A_</t>
  </si>
  <si>
    <t>US17527813A</t>
  </si>
  <si>
    <t>PHOTORESIST COMPOSITION AND METHOD OF FABRICATING SEMICONDUCTOR DEVICE USING THE SAME</t>
  </si>
  <si>
    <t>Photoresist composition for fabricating semiconductor device, comprises polymer comprising first compound having 3-phenylpropylbenzene derivative based unit structure and second compound having o-cresol derivative based unit structure, photoacid generator, and solvent</t>
  </si>
  <si>
    <t>A photoresist composition contains: a polymer comprising a first compound and a second compound; a photoacid generator; and a solvent. The first compound has a unit structure, which includes: hydrogen or an alkyl group; and at least one of hydrogen, a hydroxyl group, an alkyl group, an heteroalkyl group, a cycloalkyl group, an heterocycloalkyl group, an aryl group, and an heteroaryl group. The second compound has a unit structure, which includes at least one of hydrogen, a hydroxyl group, an alkyl group, an heteroalkyl group, a cycloalkyl group, an heterocycloalkyl group, an aryl group, and an heteroaryl group.</t>
  </si>
  <si>
    <t>2020-12-17</t>
  </si>
  <si>
    <t>2021-11-16</t>
  </si>
  <si>
    <t>2022-06-23</t>
  </si>
  <si>
    <t>SK HYNIX INC</t>
  </si>
  <si>
    <t>SIM, Jae Hee | KIM, Ji Eun | BAN, Chung Hyeon</t>
  </si>
  <si>
    <t>G03F0007039 | G03F0007004 | G03F00070045 | G03F0007038 | G03F000720 | G03F000726 | H01L00210274 | H01L0021266</t>
  </si>
  <si>
    <t>G03F0007004 | G03F0007039 | G03F0007038</t>
  </si>
  <si>
    <t>US20220197139A1 | CN114647148A | KR2022086885A</t>
  </si>
  <si>
    <t>US20220197139A1 Alive|CN114647148A Alive|KR2022086885A Indeterminate</t>
  </si>
  <si>
    <t>2021-12-22 STPP INFORMATION ON STATUS: PATENT APPLICATION AND GRANTING PROCEDURE IN GENERAL DOCKETED NEW CASE - READY FOR EXAMINATION |  2021-11-16 AS ASSIGNMENT SK HYNIX INC., KOREA, REPUBLIC OF ASSIGNMENT OF ASSIGNORS INTEREST;ASSIGNORS:SIM, JAE HEE;KIM, JI EUN;BAN, CHUNG HYEON;SIGNING DATES FROM 20211105 TO 20211109;REEL/FRAME:058128/0234</t>
  </si>
  <si>
    <t>US20230112024A1</t>
  </si>
  <si>
    <t>20211104WO2021219509A1</t>
  </si>
  <si>
    <t>US17907103A</t>
  </si>
  <si>
    <t>DNQ-FREE CHEMICALLY AMPLIFIED RESIST COMPOSITION</t>
  </si>
  <si>
    <t>Composition used for coating substrate, contains acetal functionalized acrylic polymer component, tert-alkyl functionalized acrylic polymer component comprising repeating units, phenolic resin component comprising novolac-based resin, and solvent and does not include diazonaphthoquinone component</t>
  </si>
  <si>
    <t>The disclosed subject matter relates to resist compositions that include: (A) an acetal functionalized acrylic polymer component comprising repeat units selected from ones having structure (1), (2), (3), (4), (5), (6), and (7); (B) a tert-alkyl functionalized acrylic polymer component comprising repeat units selected from ones having structure (1a), (2a), (3a), (4a), (5a), (6a), and (7a); (C) a phenolic resin component comprising a Novolak-based resin; (D) a photo acid generator (PAG) component and (E) a solvent component where the resist compositions does not include a diazonaphthoquinone (DNQ) component.</t>
  </si>
  <si>
    <t>2020-04-27</t>
  </si>
  <si>
    <t>2022-09-23</t>
  </si>
  <si>
    <t>2023-04-13</t>
  </si>
  <si>
    <t>LIU, Weihong | CHEN, Chunwei</t>
  </si>
  <si>
    <t>G03F00070397 | C08F0220281 | C08F022030 | G03F0007004 | G03F00070045 | G03F00070392 | G03F000720 | G03F00072004 | G03F000738</t>
  </si>
  <si>
    <t>G03F0007039 | G03F000720 | G03F000738</t>
  </si>
  <si>
    <t>US20230112024A1 | CN115485622A | KR2023007448A | TW202146567A | WO2021219509A1</t>
  </si>
  <si>
    <t>US20230112024A1 Alive|CN115485622A Alive|KR2023007448A Indeterminate|TW202146567A Indeterminate|WO2021219509A1 Alive</t>
  </si>
  <si>
    <t>2023-01-21 STPP INFORMATION ON STATUS: PATENT APPLICATION AND GRANTING PROCEDURE IN GENERAL DOCKETED NEW CASE - READY FOR EXAMINATION |  2022-09-29 AS ASSIGNMENT EMD PERFORMANCE MATERIALS CORPORATION, PENNSYLVANIA ASSIGNMENT OF ASSIGNORS INTEREST;ASSIGNORS:LIU, WEIHONG;CHEN, CHUNWEI;SIGNING DATES FROM 20211015 TO 20211020;REEL/FRAME:061257/0963 |  2022-09-29 AS ASSIGNMENT MERCK PATENT GMBH, GERMANY ASSIGNMENT OF ASSIGNORS INTEREST;ASSIGNOR:MERCK PERFORMANCE MATERIALS GERMANY GMBH;REEL/FRAME:061258/0235 2020-01-23 |  2022-09-29 AS ASSIGNMENT MERCK PERFORMANCE MATERIALS GERMANY GMBH, GERMANY ASSIGNMENT OF ASSIGNORS INTEREST;ASSIGNOR:EMD PERFORMANCE MATERIALS CORPORATION;REEL/FRAME:061258/0167 2020-01-24</t>
  </si>
  <si>
    <t>US20160177020A1</t>
  </si>
  <si>
    <t>20150326WO2015041143A1</t>
  </si>
  <si>
    <t>US14913193A</t>
  </si>
  <si>
    <t>MODIFIED HYDROXY NAPHTHALENE NOVOLAK RESIN, PRODUCTION METHOD FOR MODIFIED HYDROXY NAPHTHALENE NOVOLAK RESIN, PHOTOSENSITIVE COMPOSITION, RESIST MATERIAL AND COATING</t>
  </si>
  <si>
    <t>New modified hydroxynaphthalene novolak resin for e.g. photosensitive composition for resist material, coating film, molding material, coating material, semiconductor sealing material and insulating material, comprises repeating unit</t>
  </si>
  <si>
    <t xml:space="preserve">There is provided a modified hydroxy naphthalene novolak resin optimal for a photosensitive composition and a resist material having high optical sensitivity, resolution, and alkali developability, and excellent heat resistance and moisture absorption resistance, and the modified hydroxy naphthalene novolak resin includes a structural moiety (I). In the formula, le is any one of a hydrogen atom, a tertiary alkyl group, an alkoxyalkyl group, an acyl group, an alkoxycarbonyl group, a hetero atom-containing cyclic hydrocarbon group, and a trialkylsilyl group; m is 1 or 2; R 2's each independently is any one of a hydrogen atom, an alkyl group, an alkoxy group, an aryl group, an aralkyl group, and a halogen atom; and at least one of the R1's present in the resin is any one of a tertiary alkyl group, an alkoxyalkyl group, an acyl group, an alkoxycarbonyl group, a hetero atom-containing cyclic hydrocarbon group, and a trialkylsilyl group.
</t>
  </si>
  <si>
    <t>2013-09-18</t>
  </si>
  <si>
    <t>2016-02-19</t>
  </si>
  <si>
    <t>2016-06-23</t>
  </si>
  <si>
    <t>Imada, Tomoyuki | Sato, Yusuke</t>
  </si>
  <si>
    <t>C08G000828 | C08G000836 | C08L006114 | C09D016114 | G03F0007004 | G03F0007039 | G03F00070392 | G03F00070758 | G03F000770958 | H01L0021027</t>
  </si>
  <si>
    <t>C08G000828 | C08G000836 | G03F0007039</t>
  </si>
  <si>
    <t>US20160177020A1 | CN105555820A | CN105555820B | JP05850289B2 | JP2015041143A1 | KR2016057378A | KR2210073B1 | TW201518387A | TWI629304B | US9765175B2 | WO2015041143A1</t>
  </si>
  <si>
    <t>US20160177020A1 Alive|CN105555820A Alive|CN105555820B Alive|JP05850289B2 Alive|JP2015041143A1 Alive|KR2016057378A Alive|KR2210073B1 Alive|TW201518387A Alive|TWI629304B Alive|US9765175B2 Alive|WO2015041143A1 Dead</t>
  </si>
  <si>
    <t>2021-03-04 MAFP MAINTENANCE FEE PAYMENT + PAYMENT OF MAINTENANCE FEE, 4TH YEAR, LARGE ENTITY (ORIGINAL EVENT CODE: M1551); ENTITY STATUS OF PATENT OWNER: LARGE ENTITY FEE PAYMENT YEAR 4 |  2017-08-30 STCF INFORMATION ON STATUS: PATENT GRANT PATENTED CASE |  2016-02-19 AS ASSIGNMENT DIC CORPORATION, JAPAN ASSIGNMENT OF ASSIGNORS INTEREST;ASSIGNORS:IMADA, TOMOYUKI;SATO, YUSUKE;REEL/FRAME:037779/0097 2016-02-08</t>
  </si>
  <si>
    <t>JP2001220420A | JP2002258482A | JP2004231858A | JP2010248435A | US5023164A | JP2003149816A | US20030134223A1 | JP2003098671A | JP2010015112A | US5837419A | US20010018497A1 | JP2009223120A | JP2010248407A | JP2004115724A</t>
  </si>
  <si>
    <t>US10266471B2 | US10466590B2 | US20160018731A1 | US9851635B2 | WO2019224248A1</t>
  </si>
  <si>
    <t>DAINIPPON INK &amp;amp; CHEMICALS | DAINIPPON INK &amp;amp; CHEMICALS | AZ ELECTRONIC MATERIALS LUXEMBOURG SARL | AZ ELECTRONIC MAT (LUXEMBOURG) SARL | RIDGEFIELD ACQUISITION</t>
  </si>
  <si>
    <t>US20160223907A1</t>
  </si>
  <si>
    <t>20130918CN103309160A_</t>
  </si>
  <si>
    <t>US14902433A</t>
  </si>
  <si>
    <t>NEGATIVE CHEMICALLY-AMPLIFIED PHOTORESIST AND IMAGING METHOD THEREOF</t>
  </si>
  <si>
    <t>Chemically amplified negative resist for manufacturing semiconductor light chip, comprises phenol resin, photoacid generator, crosslinking agent, alkaline addition agent, sensitizer and photo-resist solvent and crosslinking agent</t>
  </si>
  <si>
    <t>Provided are a novel negative chemically-amplified photoresist and an imaging method thereof. The negative chemically-amplified photoresist comprises phenol resin, a photo-acid generator, a cross-linking agent, an alkaline additive, a sensitizing agent and a photoresist solvent, wherein the phenol resin is a host material of the novel negative chemically-amplified photoresist; the photo-acid generator is capable of generating an acid with a certain strength under illumination; and the cross-linking agent can undergo a condensation reaction with a phenolic hydroxyl group or an ortho-/para-hydroxymethyl functional group. The imaging method of the novel negative chemically-amplified photoresist comprises coating, baking, exposure, baking, developing and other steps. The chemically-amplified negative photoresist of the present invention can improve the resolution and photospeed of photoresists effectively. And meanwhile, the chemically-amplified negative photoresist, for which the ancillaries used is the same as that used for positive photoresists, is applicable in the fields of manufacture of top-grade integrated circuits, flat panel displays and LED chips.</t>
  </si>
  <si>
    <t>2013-07-03</t>
  </si>
  <si>
    <t>2015-12-31</t>
  </si>
  <si>
    <t>2016-08-04</t>
  </si>
  <si>
    <t>KEMPUR MICROELECTRONICS INC</t>
  </si>
  <si>
    <t>Sun, Jia | Chen, Xin | Sinta, Roger | Li, Bing | Diao, Cuimei | Li, Haibo | Han, Xiantao</t>
  </si>
  <si>
    <t>G03F00070382 | G03F00070045 | G03F00070046 | G03F0007168 | G03F000720 | G03F000730 | G03F0007322 | G03F000738 | G03F000740</t>
  </si>
  <si>
    <t>G03F0007038 | G03F000716 | G03F000720 | G03F000732 | G03F000740</t>
  </si>
  <si>
    <t>US20160223907A1 | CN103309160A | CN103309160B | US9766542B2 | WO2015000213A1</t>
  </si>
  <si>
    <t>US20160223907A1 Alive|CN103309160A Alive|CN103309160B Alive|US9766542B2 Alive|WO2015000213A1 Dead</t>
  </si>
  <si>
    <t>2021-03-18 MAFP MAINTENANCE FEE PAYMENT + PAYMENT OF MAINTENANCE FEE, 4TH YR, SMALL ENTITY (ORIGINAL EVENT CODE: M2551); ENTITY STATUS OF PATENT OWNER: SMALL ENTITY FEE PAYMENT YEAR 4 |  2017-08-30 STCF INFORMATION ON STATUS: PATENT GRANT PATENTED CASE |  2016-01-04 AS ASSIGNMENT KEMPUR MICROELECTRONICS, INC., CHINA ASSIGNMENT OF ASSIGNORS INTEREST;ASSIGNORS:SUN, JIA;CHEN, XIN;SINTA, ROGER;AND OTHERS;REEL/FRAME:037416/0164 2015-12-30</t>
  </si>
  <si>
    <t>US6153349A | US5296332A | US6117604A | US20100233603A1 | US20030165776A1 | CN1936705A | US20030022095A1 | US6576394B1 | CN1436324A | US20130113086A1 | US20110159253A1 | US7595143B2</t>
  </si>
  <si>
    <t>RU2648048C1</t>
  </si>
  <si>
    <t>FEDERALNOE GOSUDARSTVENNOE UNITARNOE PREDPRIYATIE GOSUDARSTVENNYJ NAUCHNYJ TSENTR NAUCHNO ISSLEDOVAT</t>
  </si>
  <si>
    <t>WO2016088515A1</t>
  </si>
  <si>
    <t>20160609WO2016088515A1</t>
  </si>
  <si>
    <t>WO2015JP81572A</t>
  </si>
  <si>
    <t>PHOTOSENSITIVE COMPOSITION FOR FORMING RESIST UNDERLAYER FILM, AND RESIST UNDERLAYER FILM</t>
  </si>
  <si>
    <t>Photosensitive composition for resist underlayer film formation, comprises novolak-type phenol resin obtained by reacting phenolic trinuclear compound(s) and aldehyde in presence of acidic catalyst</t>
  </si>
  <si>
    <t>Provided are: a photosensitive composition for forming a resist underlayer film, which exhibits excellent dry etching resistance and heat resistance, while having easily controllable alkali solubility; and a resist underlayer film. Specifically provided is a photosensitive composition for forming a resist underlayer film, which contains a novolac phenolic resin that is obtained by having (A) one or more phenolic trinuclear compounds selected from the group consisting of compounds represented by general formula (1) and compounds represented by general formula (2) react with (B) an aldehyde in the presence of an acid catalyst. (In the formulae, each of R 1, R2 and R3 independently represents an optionally substituted alkyl group having 1-8 carbon atoms; R4 represents a hydrogen atom, an optionally substituted alkyl group or an optionally substituted aryl group; each of p and q independently represents an integer of 1-4; r represents an integer of 0-4; and s represents 1 or 2. In this regard, the sum of r and s is 5 or less.)</t>
  </si>
  <si>
    <t>2014-12-02</t>
  </si>
  <si>
    <t>2015-11-10</t>
  </si>
  <si>
    <t>IMADA Tomoyuki</t>
  </si>
  <si>
    <t>G03F00070236 | C07C003916 | C08G000800 | C08G000808 | C08G000810 | C08L006106 | G03F0007004 | G03F0007038 | G03F0007039 | G03F0007091 | G03F0007094 | G03F000711 | H01L0021027 | C08K00053447 | C08K00050025 | C08G000804 | G01R003346</t>
  </si>
  <si>
    <t>G03F000711 | C07C003916 | C08G000800 | H01L0021027</t>
  </si>
  <si>
    <t>WO2016088515A1 | CN107003612A | CN107003612B | JP06076540B2 | JP2016088515A1 | JP2017037326A | KR2017089834A | KR2434737B1 | TW201634509A | TWI668252B | US20170329221A1</t>
  </si>
  <si>
    <t>WO2016088515A1 Dead|CN107003612A Alive|CN107003612B Alive|JP06076540B2 Alive|JP2016088515A1 Alive|JP2017037326A Indeterminate|KR2017089834A Alive|KR2434737B1 Alive|TW201634509A Alive|TWI668252B Alive|US20170329221A1 Dead</t>
  </si>
  <si>
    <t>2017-12-27 122 EP: PCT APPLICATION NON-ENTRY IN EUROPEAN PHASE - EP 15866242 A1 |  2017-06-02 NENP NON-ENTRY INTO THE NATIONAL PHASE DE |  2017-06-01 WWE WIPO INFORMATION: ENTRY INTO NATIONAL PHASE + US 15532367 |  2017-03-15 ENP ENTRY INTO THE NATIONAL PHASE KR 20177007112 A KR |  2016-07-20 121 EP: THE EPO HAS BEEN INFORMED BY WIPO THAT EP WAS DESIGNATED IN THIS APPLICATION EP 15866242 A1 |  2016-02-24 ENP ENTRY INTO THE NATIONAL PHASE JP 2016509803 A JP</t>
  </si>
  <si>
    <t>WO2014185335A1 | WO2012063636A1 | WO2012141165A1 | WO2014141740A1 | WO2015141427A1</t>
  </si>
  <si>
    <t>JP06907522B2 | JP2017125182A</t>
  </si>
  <si>
    <t>JSR Corporation | JSR CORP</t>
  </si>
  <si>
    <t>WO2016125585A1</t>
  </si>
  <si>
    <t>20160811WO2016125585A1</t>
  </si>
  <si>
    <t>WO2016JP51585A</t>
  </si>
  <si>
    <t>ACRYLIC ACID ESTER DERIVATIVE, MIXTURE, POLYMER COMPOUND, AND PHOTORESIST COMPOSITION</t>
  </si>
  <si>
    <t>　Provided are a photoresist composition that can form high-resolution photoresist patterns having improved LWR, a polymer compound that can produce the photoresist composition, and a compound and mixture that can produce the polymer compound. The compound is, specifically, an acrylic acid ester derivative represented by general formula (1). (In general formula (1): R 1 represents a hydrogen atom, a methyl group, or a trifluoromethyl group; R2 represents a hydrogen atom, an alkyl group or a cycloalkyl group; X1 represents -S(=O)- or -S(=O)2-; X2 represents -O-, -S(=O)- or -S(=O)2-; U1 and U2 each independently represents a single bond, or an alkylene group selected from the group consisting of a methylene group and an ethylene group, and said alkylene group may be substituted by at least one substituent group selected from the group consisting of an alkyl group and a cycloalkyl group; U3 represents a cycloalkylene group, or an alkylene group selected from the group consisting of a methylene group, an ethylene group, a trimethylene group and a tetramethylene group, and said cycloalkylene group or alkylene group may be substituted by at least one substituent group selected from the group consisting of an alkyl group and a cycloalkyl group; A1 represents a single bond or a linear aliphatic hydrocarbon group; A2 represents a linear aliphatic hydrocarbon group or an alicyclic hydrocarbon group, and said alicyclic hydrocarbon group may be substituted by an alkyl group; and k represents an integer of 0-2.)</t>
  </si>
  <si>
    <t>2016-01-20</t>
  </si>
  <si>
    <t>ARATANI, Ichihiro</t>
  </si>
  <si>
    <t>C08F002038 | G03F0007039</t>
  </si>
  <si>
    <t>WO2016125585A1 Dead</t>
  </si>
  <si>
    <t>2018-02-28 122 EP: PCT APPLICATION NON-ENTRY IN EUROPEAN PHASE - EP 16746416 A1 |  2018-02-27 NENP NON-ENTRY INTO THE NATIONAL PHASE JP |  2017-08-03 NENP NON-ENTRY INTO THE NATIONAL PHASE DE |  2016-09-21 121 EP: THE EPO HAS BEEN INFORMED BY WIPO THAT EP WAS DESIGNATED IN THIS APPLICATION EP 16746416 A1</t>
  </si>
  <si>
    <t>JP2009196945A | JP2013041266A | JP2013227269A | JP6073130A | JP2009196941A | JP2011184390A | WO2009104722A1</t>
  </si>
  <si>
    <t>WO2023088874A1</t>
  </si>
  <si>
    <t>20230525WO2023088874A1</t>
  </si>
  <si>
    <t>WO2022EP81927A</t>
  </si>
  <si>
    <t>POSITIVE TONE ULTRA THICK PHOTORESIST COMPOSITION</t>
  </si>
  <si>
    <t>Positive working chemically amplified photosensitive composition used for coating on substrate, contains random copolymer that does not comprise repeating units including acid cleavable groups, acrylic copolymer, novolac polymer, photoacid generator, and organic spin casting solvent</t>
  </si>
  <si>
    <t>A positive working chemically amplified photosensitive composition comprising: Component a) at least one random copolymer, having structure (A), component b) at least one acrylic polymer component of structure (B) comprising repeat units selected from ones having structure (1), (2), (3), (4), (5), (6), and (7); component c) at least one Novolak polymer; component d) at least one photoacid generator (PAG); component e) at least one base additive; component f) at least one heterocyclic thiol compound; and component g) an organic spin casting solvent.</t>
  </si>
  <si>
    <t>2022-11-15</t>
  </si>
  <si>
    <t>G03F00070392 | G03F00070397 | G03F0007085</t>
  </si>
  <si>
    <t>G03F0007039</t>
  </si>
  <si>
    <t>WO2023088874A1 Alive</t>
  </si>
  <si>
    <t>2023-07-05 121 EP: THE EPO HAS BEEN INFORMED BY WIPO THAT EP WAS DESIGNATED IN THIS APPLICATION EP 22817957 A1</t>
  </si>
  <si>
    <t>WO2021219509A1 | US20140154624A1 | US20190064662A1 | WO2021095437A1</t>
  </si>
  <si>
    <t>CN116149135A</t>
  </si>
  <si>
    <t>20230523CN116149135A_</t>
  </si>
  <si>
    <t>CN202111395643A</t>
  </si>
  <si>
    <t>Ammonia pollution inhibiting additive for thick film photoresist and preparation method thereof</t>
  </si>
  <si>
    <t>Photoresist composition useful for photoresist and in producing semiconductor device, comprises e.g. aromatic compound, triphenyl-(4)-sulfanyl 1,1,2,2,3,3,4,4,4-nonafluorobutane-1-sulfonate, adamantyl compound, (2-oxooxolan-3-yl) formate and propylene glycol monoethyl ether acetate</t>
  </si>
  <si>
    <t>The invention claims an ammonia pollution inhibiting additive for thick film photoresist and preparation method thereof, further claims a photoresist composition, preparation method and application thereof. The raw materials of the photoresist composition include: random copolymer, photoacid generator, photosensitive polymer and organic solvent the random copolymer is a random copolymer composed of structural units represented by the following general formula Ia, Ib and Ic, the weight-average molecular weight is 1000-50000, wherein the molar percentage of the structural units Ia, Ib and Ic is as follows: 0 ≤Ia &lt; 90 %, 0 ≤Ib &lt; 90 %, 0 &lt;Ic &lt; 50 %. The photoresist composition of the invention can prevent the problem of the distortion of the photoetching pattern caused by the pollution of ammonia and amine in the atmosphere in the I-line and KrF photoetching technology.</t>
  </si>
  <si>
    <t>2021-11-23</t>
  </si>
  <si>
    <t>2023-05-23</t>
  </si>
  <si>
    <t>ZING SEMICONDUCTOR CORP | SHANGHAI CHINA ADVANCED LITHOGRAPHIC MAT</t>
  </si>
  <si>
    <t>FANG, Shu-nong | WANG, Su | GENG, Zhi-yue | 方书农 | 王溯 | 耿志月</t>
  </si>
  <si>
    <t>G03F0007004 | C08F021208 | C08F021214 | C08F022018 | C08F022024 | H01L0021027</t>
  </si>
  <si>
    <t>CN116149135A Alive</t>
  </si>
  <si>
    <t>2023-06-09 SE01 ENTRY INTO FORCE OF REQUEST FOR SUBSTANTIVE EXAMINATION |  2023-05-23 PB01 PUBLICATION</t>
  </si>
  <si>
    <t>JP2023034044A</t>
  </si>
  <si>
    <t>20230313JP2023034044A_</t>
  </si>
  <si>
    <t>JP2021140105A</t>
  </si>
  <si>
    <t>The manufacturing method of a laminated body; a hardening pattern formation method; a laminated body, and a photosensitive composition</t>
  </si>
  <si>
    <t>Manufacture of laminate for manufacturing hardened pattern, involves forming resist layer on support using photosensitive composition with higher sensitivity and forming resist layer using another photosensitive composition</t>
  </si>
  <si>
    <t>PROBLEM TO BE SOLVED: To provide a method for manufacturing a laminate which can be formed into a resin cured film that enables a high aspect of a pattern and is less likely to be peeled from a support, and a photosensitive composition which is useful as a material forming the lowest layer of the laminate. 
SOLUTION: A method for manufacturing a laminate 10 includes the steps of forming a first resist layer 11 on a support 20 using a first photosensitive composition, and forming a second resist layer 12 on the first resist layer 11 using a second photosensitive composition, wherein a photosensitive composition having sensitivity higher than that of the second photosensitive composition is used as the first photosensitive composition. The first photosensitive composition contains a polyfunctional aromatic epoxy compound, an optical acid generator, and an alicyclic epoxy compound. 
SELECTED DRAWING: Figure 1</t>
  </si>
  <si>
    <t>2021-08-30</t>
  </si>
  <si>
    <t>2023-03-13</t>
  </si>
  <si>
    <t>MASUJIMA MASAHIRO | YAMAGATA KENICHI</t>
  </si>
  <si>
    <t>G03F0007095 | C08G005924 | G03F0007004 | G03F0007032 | G03F000709</t>
  </si>
  <si>
    <t>JP2023034044A Indeterminate</t>
  </si>
  <si>
    <t>KR20170022942A</t>
  </si>
  <si>
    <t>20170222EP3133445A1</t>
  </si>
  <si>
    <t>KR2016105640A</t>
  </si>
  <si>
    <t>Resist composition of chemical amplification type.</t>
  </si>
  <si>
    <t>Chemically amplified resist material used in lithography, comprising base component and generative component that results in specified van der waals volume of acid, and is exposed to radioactive ray, baked and developed into pattern</t>
  </si>
  <si>
    <t>The present invention provides a chemically amplified resist material which is useful in pattern-forming techniques that use an ionizing radiation, such as EUV light. A chemically amplified resist material of the present invention is used in a process comprising: a patternwise exposure process in which a predetermined region of a resist material film is exposed to a first radioactive ray that is ionizing radiation or nonionizing radiation; a floodwise exposure process in which the resist material film is exposed to a second radioactive ray that is nonionizing radiation; a bake process in which the resist material film is heated; and a developing process in which a resist pattern is formed. The chemically amplified resist material comprises (1) a base component which is capable of being made soluble or insoluble in a developer solution by an action of an acid, and (2) a component which is capable of generating a radiation-sensitive sensitizer and an acid upon exposure, wherein the component (2) comprises: (a); any two among (a), (b) and (c); or (a), (b) and (c), and the van der Waals volume of the acid generated from the component is no less than 3.0×10^-28 m^3. 
COPYRIGHT KIPO 2017 
REPRESENTATIVE DRAWING - Reference numerals: (AA) Absorbance of resist material film; (BB) Light absorption in unexposed region; (CC) Light absorption in pattern exposure region; (DD) Wavelength at which sunlight exposure is performed; (EE) Wavelength (UV range)</t>
  </si>
  <si>
    <t>2015-08-20</t>
  </si>
  <si>
    <t>2016-08-19</t>
  </si>
  <si>
    <t>2017-03-02</t>
  </si>
  <si>
    <t>TOKYO ELECTRON LIMITED | OSAKA UNIVERSITY</t>
  </si>
  <si>
    <t>NAKAGAWA HISASHI | NARUOKA TAKEHIKO | NAGAI TOMOKI | TAGAWA SEIICHI | OSHIMA AKIHIRO | NAGAHARA SEIJI | 나카가와, 히사시 | 나루오카, 다케히코 | 나가이, 도모키 | 다가와, 세이이치 | 오시마, 아키히로 | 나가하라, 세이지</t>
  </si>
  <si>
    <t>C07D040914 | C07C030332 | C07C030907 | C07C038112 | C08F022014 | C08F022022 | C08F022026 | C08F0220283 | G03F0007004 | G03F00070045 | G03F00070046 | G03F00070382 | G03F00070392 | G03F00070397 | G03F0007168 | G03F000720 | G03F00072002 | G03F00072022 | G03F0007203 | G03F0007322 | G03F000738 | H01L00210274</t>
  </si>
  <si>
    <t>G03F0007004 | G03F0007038 | G03F0007039 | G03F000716 | G03F000720</t>
  </si>
  <si>
    <t>KR2017022942A | EP3133445A1 | JP06512994B2 | JP2017040833A | TW201716859A | TWI698707B | US10073348B2 | US20170052448A1</t>
  </si>
  <si>
    <t>KR2017022942A Alive|EP3133445A1 Dead|JP06512994B2 Alive|JP2017040833A Alive|TW201716859A Alive|TWI698707B Alive|US10073348B2 Alive|US20170052448A1 Alive</t>
  </si>
  <si>
    <t>2023-07-20 E902 NOTIFICATION OF REASON FOR REFUSAL - |  2021-07-06 A201 REQUEST FOR EXAMINATION</t>
  </si>
  <si>
    <t>JP2002174894A</t>
  </si>
  <si>
    <t>KR20190068263A</t>
  </si>
  <si>
    <t>20190618KR2019068263A_</t>
  </si>
  <si>
    <t>KR2017168489A</t>
  </si>
  <si>
    <t>The composition for the semiconductor regist and pattern formation method using the same.</t>
  </si>
  <si>
    <t>Nanoparticles comprises indium based quantum dot and organic coating surrounding quantum dot, where organic coating comprises ligand, where ligand is substituted or unsubstituted 1-20C carboxylic acid or salt</t>
  </si>
  <si>
    <t>The composition for the semiconductor regist including the indium system quantum dot in which the diameter is 1nm ~ 5nm and the nano particle including the organic coating material surrounding the quantum dot, and the solvent and photoacid generator and pattern formation method using the same is provided.</t>
  </si>
  <si>
    <t>2017-12-08</t>
  </si>
  <si>
    <t>2019-06-18</t>
  </si>
  <si>
    <t>MOON, KYUNG SOO | KIM, JAEHYUN | NAMGUNG, RAN | CHAE, SEUNGYONG | 문경수 | 김재현 | 남궁란 | 채승용</t>
  </si>
  <si>
    <t>G03F0007004 | C09K001102 | C09K001162 | G03F00070382 | G03F000720 | G03F000742</t>
  </si>
  <si>
    <t>G03F0007004 | C09K001102 | C09K001162 | G03F0007038 | G03F000720 | G03F000742</t>
  </si>
  <si>
    <t>KR2019068263A | KR2255906B1</t>
  </si>
  <si>
    <t>KR2019068263A Alive|KR2255906B1 Alive</t>
  </si>
  <si>
    <t>2021-05-18 GRNT WRITTEN DECISION TO GRANT + |  2021-03-17 E701 DECISION TO GRANT OR REGISTRATION OF PATENT RIGHT + |  2020-10-13 E902 NOTIFICATION OF REASON FOR REFUSAL - |  2019-03-19 A201 REQUEST FOR EXAMINATION</t>
  </si>
  <si>
    <t>KR2017046524A | KR2017022951A | JP2014174406A</t>
  </si>
  <si>
    <t>US10025187B2</t>
  </si>
  <si>
    <t>20150827WO2015125788A1</t>
  </si>
  <si>
    <t>US15117686A</t>
  </si>
  <si>
    <t>Photosensitization chemical-amplification type resist material, method for forming pattern using same, semiconductor device, mask for lithography, and template for nanoimprinting</t>
  </si>
  <si>
    <t>Photosensitization chemically-amplified-resist material used for forming pattern, comprises base component which has having soluble pattern exposure portion after baking process, and component which generates photosensitizer and acid</t>
  </si>
  <si>
    <t>A photosensitization chemical-amplification type resist material according to the present invention is used for a two-stage exposure lithography process, and contains (1) a developable base component and (2) a component generating a photosensitizer and an acid through exposure. Among three components consisting of (a) an acid-photosensitizer generator, (b) a photosensitizer precursor, and (c) a photoacid generator, the above component contains only the component (a), any two components, or all of the components (a) to (c).</t>
  </si>
  <si>
    <t>2014-02-21</t>
  </si>
  <si>
    <t>2018-07-17</t>
  </si>
  <si>
    <t>OSAKA UNIVERSITY | TOKYO ELECTRON LIMITED</t>
  </si>
  <si>
    <t>Nagahara, Seiji | Tagawa, Seiichi | Oshima, Akihiro</t>
  </si>
  <si>
    <t>G03F00070397 | C07C030332 | C07C030907 | C07C038112 | C08F022014 | C08F022022 | C08F0220283 | G03F000120 | G03F000124 | G03F000126 | G03F00070002 | G03F00070045 | G03F00070382 | G03F000716 | G03F00072002 | G03F00072022 | G03F00072041 | G03F000732 | G03F0007322 | G03F000738 | G03F000770308 | G03F000770575 | H01L00210274 | C08F0220382</t>
  </si>
  <si>
    <t>G03F0007004 | C07C030332 | C07C030907 | C07C038112 | C08F022014 | C08F022022 | C08F022028 | C08F022038 | G03F000120 | G03F000124 | G03F000126 | G03F0007038 | G03F0007039 | G03F000716 | G03F000720 | G03F000732 | G03F000738 | H01L0021027</t>
  </si>
  <si>
    <t>US10025187B2 | CN106030417A | CN106030417B | CN111562720A | EP3109703A1 | EP3109703A4 | EP3109703B1 | JP06364361B2 | JP06586476B2 | JP2015172741A | JP2018101143A | KR2016124769A | KR2357133B1 | SG11201606813A1 | TW201537289A | TWI600966B | US20160357103A1 | WO2015125788A1</t>
  </si>
  <si>
    <t>US10025187B2 Alive|CN106030417A Alive|CN106030417B Alive|CN111562720A Alive|EP3109703A1 Alive|EP3109703A4 Alive|EP3109703B1 Indeterminate|JP06364361B2 Alive|JP06586476B2 Alive|JP2015172741A Alive|JP2018101143A Alive|KR2016124769A Alive|KR2357133B1 Alive|SG11201606813A1 Alive|TW201537289A Alive|TWI600966B Alive|US20160357103A1 Alive|WO2015125788A1 Dead</t>
  </si>
  <si>
    <t>2022-01-05 MAFP MAINTENANCE FEE PAYMENT + PAYMENT OF MAINTENANCE FEE, 4TH YEAR, LARGE ENTITY (ORIGINAL EVENT CODE: M1551); ENTITY STATUS OF PATENT OWNER: LARGE ENTITY FEE PAYMENT YEAR 4 |  2018-06-27 STCF INFORMATION ON STATUS: PATENT GRANT PATENTED CASE |  2016-08-09 AS ASSIGNMENT OSAKA UNIVERSITY, JAPAN ASSIGNMENT OF ASSIGNORS INTEREST;ASSIGNORS:NAGAHARA, SEIJI;TAGAWA, SEIICHI;OSHIMA, AKIHIRO;SIGNING DATES FROM 20160704 TO 20160712;REEL/FRAME:039388/0005 |  2016-08-09 AS ASSIGNMENT TOKYO ELECTRON LIMITED, JAPAN ASSIGNMENT OF ASSIGNORS INTEREST;ASSIGNORS:NAGAHARA, SEIJI;TAGAWA, SEIICHI;OSHIMA, AKIHIRO;SIGNING DATES FROM 20160704 TO 20160712;REEL/FRAME:039388/0005</t>
  </si>
  <si>
    <t>US9045398B2 | EP2960926A1 | JP5249676A | JP2006039129A | JP2010077377A | JP2013228526A | JP2014224984A | WO2014129556A1 | US20160004160A1 | US8900791B2 | JP5005995A | US20110151540A1 | US9244347B2 | US8124326B2 | US20060269879A1 | US20150086926A1 | EP622682A1 | JP8146608A | WO2014208102A1 | US9720323B2 | US20160195809A1 | US20130344435A1 | JP6194834A | JP2002174894A | JP2010219456A | TW201438059A | WO2012033138A1 | US20140377706A1 | JP2007126582A | WO2014208076A1 | WO2015019616A1 | US20160194300A1 | US9156785B2 | JP4151156A | JP10083079A | US20130224659A1 | JP4162040A | JP5197148A | WO2010058656A1</t>
  </si>
  <si>
    <t>US10962880B2 | US11187984B2 | US20180356731A1</t>
  </si>
  <si>
    <t>ROHM &amp;amp; HAAS ELECT MAT | UNIV OSAKA | UNIV OSAKA</t>
  </si>
  <si>
    <t>WO2017164103A1</t>
  </si>
  <si>
    <t>20170928WO2017164103A1</t>
  </si>
  <si>
    <t>WO2017JP10861A</t>
  </si>
  <si>
    <t>MASK RESIST COMPOSITION FOR ETCHING, METHOD FOR PRODUCING SUBSTRATE USING SAME, AND METHOD FOR MANUFACTURING LIGHT EMITTING ELEMENT</t>
  </si>
  <si>
    <t>Mask resist composition used for manufacturing substrate, comprises polyimide containing imido group-containing structural unit as main component and having imide group equivalent more than preset value, and photoacid generator</t>
  </si>
  <si>
    <t>A mask resist composition for etching, which contains (A) a polyimide mainly composed of a structural unit represented by general formula (1) and (B) a photoacid generator, and which is characterized in that the polyimide (A) has an imide group equivalent of 0.0025 mol/g or more. The present invention is able to provide a mask resist composition for etching, which is free from the occurrence of resist scorching and carbonization even in a high-output dry etching treatment carried out at a temperature of 100°C to 300°C, and which is capable of achieving high etching resistance even if resist curing is carried out at low temperatures, thereby enabling the achievement of a sapphire pattern having high in-plane uniformity. (In general formula (1), R 1 represents a divalent organic group having 2-50 carbon atoms; R2 represents a trivalent or tetravalent organic group having 2-50 carbon atoms; m1 is 0 or 1; c1 is 0 or 1; when m1 = 0, c1 = 1; and when m1 = 1, c1 = 0.)</t>
  </si>
  <si>
    <t>2016-03-24</t>
  </si>
  <si>
    <t>2017-03-17</t>
  </si>
  <si>
    <t>2017-09-28</t>
  </si>
  <si>
    <t>TORAY INDUSTRIES INC.</t>
  </si>
  <si>
    <t>KOBAYASHI, Hideyuki | YUBA, Tomoyuki</t>
  </si>
  <si>
    <t>C08G007310 | G03F0007004 | G03F0007023 | G03F0007037 | G03F000709 | G03F000720 | G03F000726 | G03F000740 | H01L003312 | H01L003322 | H01L003332</t>
  </si>
  <si>
    <t>G03F0007023 | C08G007310 | G03F0007004 | G03F000709 | G03F000740 | H01L003322 | H01L003332</t>
  </si>
  <si>
    <t>WO2017164103A1 | CN108700808A | JP06973070B2 | JP2017164103A1 | KR2018124839A | KR2344939B1 | TW201734646A | TWI714740B</t>
  </si>
  <si>
    <t>WO2017164103A1 Dead|CN108700808A Alive|JP06973070B2 Alive|JP2017164103A1 Alive|KR2018124839A Alive|KR2344939B1 Alive|TW201734646A Alive|TWI714740B Alive</t>
  </si>
  <si>
    <t>2019-04-17 122 EP: PCT APPLICATION NON-ENTRY IN EUROPEAN PHASE - EP 17770145 A1 |  2018-11-28 121 EP: THE EPO HAS BEEN INFORMED BY WIPO THAT EP WAS DESIGNATED IN THIS APPLICATION EP 17770145 A1 |  2018-09-25 NENP NON-ENTRY INTO THE NATIONAL PHASE DE |  2018-07-09 ENP ENTRY INTO THE NATIONAL PHASE KR 20187019604 A KR |  2017-03-27 ENP ENTRY INTO THE NATIONAL PHASE JP 2017516793 A JP</t>
  </si>
  <si>
    <t>JP2015052770A | JP2014191002A | JP2008039961A | JP2001183834A | JP2009020246A</t>
  </si>
  <si>
    <t>JP07052384B2 | JP2019131704A | TWI722866B</t>
  </si>
  <si>
    <t>Toray Industries Inc. | TORAY INDUSTRIES | SHINETSU CHEMICAL CO</t>
  </si>
  <si>
    <t>WO2019044469A1</t>
  </si>
  <si>
    <t>20190307WO2019044469A1</t>
  </si>
  <si>
    <t>WO2018JP30134A</t>
  </si>
  <si>
    <t>METHOD FOR FORMING PATTERN, RESIST COMPOSITION, AND METHOD FOR MANUFACTURING ELECTRONIC DEVICE</t>
  </si>
  <si>
    <t>Formation of pattern in manufacture of electronic device, involves exposing resist film including novolac resin and photo-acid generator capable of generating acid by exposure, to i-ray, and developing using agent containing organic solvent</t>
  </si>
  <si>
    <t>Provided is a method for forming a pattern with which it is possible to obtain a pattern that excels in rectangularity. Also provided are a resist composition used in the method for forming the pattern, and a method for manufacturing an electronic device. The method for forming the pattern includes the steps of: exposing, using an i ray, a resist film that includes a novolac resin and a photo-acid generator that generates acid by exposure to an i ray, the content of the novolac resin being 50 mass% or greater with respect to the total solid content of the resist film; and developing the resist film using a developer that contains an organic solvent and forming a pattern.</t>
  </si>
  <si>
    <t>2017-09-01</t>
  </si>
  <si>
    <t>2018-08-10</t>
  </si>
  <si>
    <t>2019-03-07</t>
  </si>
  <si>
    <t>TAKAKUWA Hideki | MIZUTANI Kazuyoshi</t>
  </si>
  <si>
    <t>G03F0007004 | G03F0007038 | G03F000720 | G03F000732</t>
  </si>
  <si>
    <t>G03F0007038 | G03F0007004 | G03F000720 | G03F000732</t>
  </si>
  <si>
    <t>WO2019044469A1 | JP07076458B2 | JP2019044469A1 | TW201913233A</t>
  </si>
  <si>
    <t>WO2019044469A1 Dead|JP07076458B2 Alive|JP2019044469A1 Alive|TW201913233A Indeterminate</t>
  </si>
  <si>
    <t>2020-11-11 122 EP: PCT APPLICATION NON-ENTRY IN EUROPEAN PHASE - EP 18851525 A1 |  2020-03-03 NENP NON-ENTRY INTO THE NATIONAL PHASE DE |  2020-02-19 ENP ENTRY INTO THE NATIONAL PHASE JP 2019539158 A JP |  2019-04-17 121 EP: THE EPO HAS BEEN INFORMED BY WIPO THAT EP WAS DESIGNATED IN THIS APPLICATION EP 18851525 A1</t>
  </si>
  <si>
    <t>WO2016194769A1 | JP2010032991A | JP2010026278A | JP2017078852A | JP2013140336A</t>
  </si>
  <si>
    <t>WO2022054721A1</t>
  </si>
  <si>
    <t>FUJIFILM CORP</t>
  </si>
  <si>
    <t>SG11201908415XA</t>
  </si>
  <si>
    <t>SG11201908415B</t>
  </si>
  <si>
    <t>SG2019110008415A</t>
  </si>
  <si>
    <t>NEGATIVE RESIST FORMULATION FOR PRODUCING UNDERCUT PATTERN PROFILES</t>
  </si>
  <si>
    <t>Chemically-amplified, negative-acting, photoresist composition for producing integrated circuit and light emitting diode devices comprises polymeric binder resin, photoacid generator, crosslinking agent, dye, quencher system and solvent</t>
  </si>
  <si>
    <t>A negative-acting, photoresist composition, imageable by 365 nm radiation that is developable in aqueous base. Apart from solvent, this composition comprises: a) an aqueous base soluble phenolic film-forming polymeric binder resin having ring bonded hydroxyl groups; b) a photoacid generator c) a crosslinking agent which comprises an etherified melamine; d) a dye as described herein; e) a quencher system consisting essentially of an amine quencher, or a mixture of such amine quenchers, as described. This invention also pertains to processes of using this composition as a photoresist.</t>
  </si>
  <si>
    <t>2017-04-25</t>
  </si>
  <si>
    <t>2018-04-23</t>
  </si>
  <si>
    <t>2021-06-24</t>
  </si>
  <si>
    <t>MUKHERJEE, Anupama | TOUKHY, Medhat A.</t>
  </si>
  <si>
    <t>US | US</t>
  </si>
  <si>
    <t>US11635688B2</t>
  </si>
  <si>
    <t>20130912WO2013134104A2</t>
  </si>
  <si>
    <t>US14380871A</t>
  </si>
  <si>
    <t>Photoimageable compositions and processes for fabrication of relief patterns on low surface energy substrates</t>
  </si>
  <si>
    <t>Composition, useful for making permanent photoresist relief patterns on low surface energy polymer substrates, comprises film-forming resins, cationic photoinitiator, radical photoinitiator, film casting solvents and fluorinated compounds</t>
  </si>
  <si>
    <t>The present invention is directed to a permanent photoimageable compositions and the cured products thereof useful for making negative-tone, permanent photoresist relief patterns on low surface energy polymer substrates, comprising: (A) one or more alkali soluble, film forming resins or one or more film forming resins that become soluble in alkali solutions by action of an acid, (B) one or more cationic photoinitiators, (C) one or more film casting solvents, and (D) one or more fluorinated compounds. The present invention is also directed to methods of forming a permanent photoresist relief pattern on a low surface energy polymer substrate using the disclosed compositions.</t>
  </si>
  <si>
    <t>2012-03-08</t>
  </si>
  <si>
    <t>2014-08-25</t>
  </si>
  <si>
    <t>2023-04-25</t>
  </si>
  <si>
    <t>KAYAKU ADVANCED MATERIALS INC</t>
  </si>
  <si>
    <t>Nawrocki, Daniel J. | Golden, Jeremy V. | Bernal, Milton O. | Weber, William D.</t>
  </si>
  <si>
    <t>G03F00070385 | G03F00070045 | G03F00070046 | G03F0007027 | G03F0007029 | G03F0007031 | G03F0007038 | G03F00070392 | G03F00070751 | G03F000711 | G03F000740</t>
  </si>
  <si>
    <t>G03F0007004 | G03F0007027 | G03F0007029 | G03F0007031 | G03F0007038 | G03F0007039 | G03F000707 | G03F0007075 | G03F000711 | G03F000740</t>
  </si>
  <si>
    <t>US11635688B2 | TW201348861A | TWI585520B | US20150024326A1 | WO2013134104A2 | WO2013134104A3</t>
  </si>
  <si>
    <t>US11635688B2 Alive|TW201348861A Alive|TWI585520B Alive|US20150024326A1 Alive|WO2013134104A2 Dead|WO2013134104A3 Dead</t>
  </si>
  <si>
    <t>2023-04-05 STCF INFORMATION ON STATUS: PATENT GRANT PATENTED CASE |  2023-02-22 AS ASSIGNMENT KAYAKU ADVANCED MATERIALS, INC., MASSACHUSETTS CHANGE OF NAME;ASSIGNOR:MICROCHEM CORP.;REEL/FRAME:062771/0783 2019-04-23 |  2022-12-19 STPP INFORMATION ON STATUS: PATENT APPLICATION AND GRANTING PROCEDURE IN GENERAL NOTICE OF ALLOWANCE MAILED -- APPLICATION RECEIVED IN OFFICE OF PUBLICATIONS |  2022-12-12 STPP INFORMATION ON STATUS: PATENT APPLICATION AND GRANTING PROCEDURE IN GENERAL AWAITING TC RESP., ISSUE FEE NOT PAID |  2022-11-09 STPP INFORMATION ON STATUS: PATENT APPLICATION AND GRANTING PROCEDURE IN GENERAL DOCKETED NEW CASE - READY FOR EXAMINATION |  2022-05-06 STCB INFORMATION ON STATUS: APPLICATION DISCONTINUATION - FINAL REJECTION MAILED |  2022-02-04 STPP INFORMATION ON STATUS: PATENT APPLICATION AND GRANTING PROCEDURE IN GENERAL DOCKETED NEW CASE - READY FOR EXAMINATION |  2021-07-28 STCB INFORMATION ON STATUS: APPLICATION DISCONTINUATION - FINAL REJECTION MAILED |  2021-05-09 STPP INFORMATION ON STATUS: PATENT APPLICATION AND GRANTING PROCEDURE IN GENERAL DOCKETED NEW CASE - READY FOR EXAMINATION |  2020-11-04 STCB INFORMATION ON STATUS: APPLICATION DISCONTINUATION - FINAL REJECTION MAILED |  2020-04-03 STPP INFORMATION ON STATUS: PATENT APPLICATION AND GRANTING PROCEDURE IN GENERAL NON FINAL ACTION MAILED |  2020-01-27 STPP INFORMATION ON STATUS: PATENT APPLICATION AND GRANTING PROCEDURE IN GENERAL DOCKETED NEW CASE - READY FOR EXAMINATION |  2019-07-16 STCB INFORMATION ON STATUS: APPLICATION DISCONTINUATION - FINAL REJECTION MAILED |  2018-12-21 STPP INFORMATION ON STATUS: PATENT APPLICATION AND GRANTING PROCEDURE IN GENERAL NON FINAL ACTION MAILED |  2016-06-22 AS ASSIGNMENT MICROCHEM CORP., MASSACHUSETTS ASSIGNMENT OF ASSIGNORS INTEREST;ASSIGNORS:NAWROCKI, DANIEL J.;GOLDEN, JEREMY V.;BERNAL, MILTON O.;AND OTHERS;SIGNING DATES FROM 20160428 TO 20160509;REEL/FRAME:039113/0614</t>
  </si>
  <si>
    <t>US20060223001A1 | US20060255009A1 | US5494698A | US6042997A | US6294239B1 | US20030068486A1 | US20050191580A1 | US20080299487A1 | US20100233626A1 | US20130172476A1 | EP164248A2 | US20080160432A1 | US5362607A | US4841017A | US5344742A | US6284185B1 | US7055938B1 | US7479364B2 | US20090130594A1 | US20110159252A1 | JP2000089455A | JP2259762A | US4246298A | US5395862A | US6524708B2 | US7813030B2 | US20030176583A1 | US20040180287A1 | US20050265685A1 | US20080213549A1 | US20120187548A1 | US20120206068A1 | JP2009265449A | JP2010276694A | WO2010128969A1 | US20010018162A1 | US20040072097A1 | WO2013036502A1 | US4980268A | US5019482A | US5300402A | US5492793A | US5656336A | US7358027B2 | US20040142272A1 | US20050266335A1 | US20070172761A1 | US20090233225A1 | US20110065620A1 | US20080124654A1 | JP2005140849A | US20110102528A1 | US20110123936A1 | US4874798A | US4961976A | US5049628A | US7800816B2 | US20100285227A1 | US20110104389A1 | CN1934498A | US6110640A | US20140302430A1 | JP2003255523A | JP2003287890A | US5837420A | US4250203A | US4366228A | US4491628A | US4565859A | US6066889A | US20040017451A1 | US20060257785A1 | EP232972A2 | JP2008026696A | KR2009019621A | US20030152864A1 | JP2003105207A | US4189323A | US4548891A | US5403437A | US5451343A | US5545702A | US6730452B2 | US6824948B1 | US7282324B2 | US8552083B1 | US20070243662A1 | US20090011367A1 | WO2012173721A1 | US20060063102A1 | US20050260522A1 | US20070225458A1 | US5215863A | US5538821A | US7359108B2 | US8232235B2 | US20090061364A1 | JP2010032991A | WO2011027782A1</t>
  </si>
  <si>
    <t>WO2014123032A1</t>
  </si>
  <si>
    <t>20140814WO2014123032A1</t>
  </si>
  <si>
    <t>WO2014JP51775A</t>
  </si>
  <si>
    <t>RESIST COMPOSITION, RESIST PATTERN FORMATION METHOD, AND POLYPHENOL DERIVATIVE USED IN SAME</t>
  </si>
  <si>
    <t>Resist composition used for forming resist pattern, comprises naphthalene compound</t>
  </si>
  <si>
    <t>Provided is a resist composition that can impart a favorable resist pattern shape, is highly sensitive, has high solubility in a safe solvent, and has superior heat resistance. The resist composition contains a compound represented by general formula (1) or (2).</t>
  </si>
  <si>
    <t>2013-02-08</t>
  </si>
  <si>
    <t>2014-01-28</t>
  </si>
  <si>
    <t>2014-08-14</t>
  </si>
  <si>
    <t>MITSUBISHI GAS CHEMICAL CO. INC.</t>
  </si>
  <si>
    <t>ECHIGO, Masatoshi | YAMAKAWA, Masako</t>
  </si>
  <si>
    <t>C07D031178 | C07C0069017 | C07C0069734 | C07C006996 | G03F00070045 | G03F00070392 | G03F000716 | G03F000720 | G03F000732 | C07C260114</t>
  </si>
  <si>
    <t>G03F0007004 | C07C004320 | C07C0043257 | C07C006996 | G03F0007038 | G03F0007039 | H01L0021027</t>
  </si>
  <si>
    <t>WO2014123032A1 | CN104995559A | CN104995559B | EP2955575A1 | EP2955575A4 | EP2955575B1 | JP06344607B2 | JP2014123032A1 | KR2015118132A | KR2159234B1 | TW201446711A | TWI589553B | US10377734B2 | US20150376157A1</t>
  </si>
  <si>
    <t>WO2014123032A1 Dead|CN104995559A Alive|CN104995559B Alive|EP2955575A1 Alive|EP2955575A4 Alive|EP2955575B1 Indeterminate|JP06344607B2 Alive|JP2014123032A1 Alive|KR2015118132A Alive|KR2159234B1 Alive|TW201446711A Alive|TWI589553B Alive|US10377734B2 Alive|US20150376157A1 Alive</t>
  </si>
  <si>
    <t>2015-08-10 NENP NON-ENTRY INTO THE NATIONAL PHASE DE |  2015-08-07 WWE WIPO INFORMATION: ENTRY INTO NATIONAL PHASE + US 14766658 |  2015-08-07 ENP ENTRY INTO THE NATIONAL PHASE KR 20157021514 A KR |  2015-07-24 WWE WIPO INFORMATION: ENTRY INTO NATIONAL PHASE + EP 2014748645 |  2015-06-04 ENP ENTRY INTO THE NATIONAL PHASE JP 2014560727 A JP |  2014-10-01 121 EP: THE EPO HAS BEEN INFORMED BY WIPO THAT EP WAS DESIGNATED IN THIS APPLICATION EP 14748645 A1</t>
  </si>
  <si>
    <t>JP2009073738A | JP61226746A | JP9054432A | JP2013064978A | EP1300403A1 | US5529881A | JP5134415A | US5436098A | JP2005346024A | JP2009098155A | JP9005988A | JP2005326838A | JP2009173623A | US5360692A | US5294511A | JP2008145539A | JP62036663A | JP63034540A | US5576143A | US5824451A | JP62170950A | US5405720A | JP61226745A | JP7230165A | JP8062834A | US5296330A</t>
  </si>
  <si>
    <t>CN107533291A | CN107533291B | CN109504973A | EP3279190A4 | EP3279190B1 | EP3279727B1 | EP3346334B1 | EP3346335A4 | JP06359024B2 | JP06845991B2 | JP06877696B2 | JP2015053299A1 | JP2016158168A1 | JP2017038643A1 | JP2017111165A1 | JP2018154600A | JP2021073528A | KR2017132777A | KR2548109B1 | US10377734B2 | US10494358B2 | US10745372B2 | US10816898B2 | US11130724B2 | US11137686B2 | US11143962B2 | US11243467B2 | US11256170B2 | US11480877B2 | US11572430B2 | US20170349564A1 | WO2016158168A1 | WO2017038643A1 | WO2018097215A1</t>
  </si>
  <si>
    <t>MITSUBISHI GAS CHEMICAL CO | Mitsubishi Gas Chemical Company Inc. | QUAKER CHEMICAL CHINA CO LTD | MITSUBISHI GAS CHEMICAL CO | MITSUBISHI GAS CHEMICAL CO | MITSUBISHI GAS CHEMICAL CO | MITSUBISHI GAS CHEMICAL CO | MITSUBISHI GAS CHEMICAL CO | NIPPON KAYAKU KK | MITSUBISHI GAS CHEM CO INC | MITSUBISHI GAS CHEM CO INC |  |  |  |  | MITSUBISHI GAS CHEMICAL CO | MITSUBISHI GAS CHEMICAL CO | MITSUBISHI GAS CHEMICAL CO | MITSUBISHI GAS CHEMICAL COMPANY INC. | MITSUBISHI GAS CHEMICAL CO | Mitsubishi Gas Chemical Company Inc. | MITSUBISHI GAS CHEMICAL CO | Mitsubishi Gas Chemical Company Inc. | MITSUBISHI GAS CHEMICAL CO | MITSUBISHI GAS CHEMICAL CO | MITSUBISHI GAS CHEMICAL CO | MITSUBISHI GAS CHEMICAL CO | MITSUBISHI GAS CHEMICAL CO | MITSUBISHI GAS CHEMICAL CO | MITSUBISHI GAS CHEMICAL CO | MITSUBISHI GAS CHEMICAL CO | MITSUBISHI GAS CHEMICAL CO | MITSUBISHI GAS CHEMICAL CO | MITSUBISHI GAS CHEMICAL CO</t>
  </si>
  <si>
    <t>US20150355543A1</t>
  </si>
  <si>
    <t>20151210US20150355543A1</t>
  </si>
  <si>
    <t>US14732026A</t>
  </si>
  <si>
    <t>CHEMICALLY AMPLIFIED POSITIVE RESIST COMPOSITION AND PATTERNING PROCESS</t>
  </si>
  <si>
    <t>Chemically amplified positive resist composition used for forming pattern, comprises organic solvent, acid generator and base resin containing polymer containing acrylate recurring unit and having preset weight average molecular weight</t>
  </si>
  <si>
    <t>A chemically amplified positive resist composition is provided comprising a substantially alkali-insoluble polymer having an acid labile group-protected acidic functional group, a poly(meth)acrylate polymer having Mw of 1,000-500,000, and an acid generator in a solvent. The composition forms on a substrate a resist film of 5-100 μm thick which can be briefly developed to form a pattern at a high sensitivity and a high degree of removal or dissolution to bottom.</t>
  </si>
  <si>
    <t>2014-06-09</t>
  </si>
  <si>
    <t>2015-06-05</t>
  </si>
  <si>
    <t>2015-12-10</t>
  </si>
  <si>
    <t>Takemura, Katsuya | Hirano, Yoshinori</t>
  </si>
  <si>
    <t>G03F00070392 | G03F00070397 | G03F000716 | G03F000720 | G03F000738 | G03F0007427</t>
  </si>
  <si>
    <t>G03F0007039 | G03F000716 | G03F000720 | G03F000738 | G03F000742</t>
  </si>
  <si>
    <t>US20150355543A1 | CN105301905A | CN105301905B | EP2955576A1 | EP2955576B1 | JP06432170B2 | JP2015232607A | KR2015141159A | KR2389642B1 | TW201612645A | TWI667541B | US9519217B2</t>
  </si>
  <si>
    <t>US20150355543A1 Alive|CN105301905A Alive|CN105301905B Alive|EP2955576A1 Alive|EP2955576B1 Indeterminate|JP06432170B2 Alive|JP2015232607A Alive|KR2015141159A Alive|KR2389642B1 Alive|TW201612645A Alive|TWI667541B Alive|US9519217B2 Alive</t>
  </si>
  <si>
    <t>2020-05-28 MAFP MAINTENANCE FEE PAYMENT + PAYMENT OF MAINTENANCE FEE, 4TH YEAR, LARGE ENTITY (ORIGINAL EVENT CODE: M1551); ENTITY STATUS OF PATENT OWNER: LARGE ENTITY FEE PAYMENT YEAR 4 |  2016-11-22 STCF INFORMATION ON STATUS: PATENT GRANT PATENTED CASE |  2015-06-05 AS ASSIGNMENT SHIN-ETSU CHEMICAL CO., LTD., JAPAN ASSIGNMENT OF ASSIGNORS INTEREST;ASSIGNORS:TAKEMURA, KATSUYA;HIRANO, YOSHINORI;REEL/FRAME:035795/0676 2015-04-22</t>
  </si>
  <si>
    <t>JP46016049Y1 | US6635400B2 | US20110200941A1 | JP46016049B | JP2002006503A | JP04403627B2 | US5942369A | US8968982B2 | JP6202332A | US6165680A | EP210217A1 | EP2360527A1 | JP2012163950A | US6911292B2 | US20130026044A1 | EP588492A1 | US20120184101A1 | US20010031421A1 | US20090233223A1 | US20140065545A1 | EP2101217A1 | EP2551722A1 | JP10207057A | JP2004198915A</t>
  </si>
  <si>
    <t>CN108431690A | CN108431690B | US10054855B2 | US10261415B2 | US10527935B2 | US10962880B2 | US11003077B2 | US11009791B2 | US11029599B2 | US11262654B2 | US11531268B2 | US20160291469A1</t>
  </si>
  <si>
    <t>FUJIFILM CORP | Fujifilm Corporation | TOKYO OHKA KOGYO CO LTD | TOKYO OHKA KOGYO CO LTD | ROHM &amp;amp; HAAS ELECT MAT | ROHM &amp;amp; HAAS ELECT MAT | LG CHEMICAL LTD | FUJIFILM CORP | MERCK PATENT GMBH | INTEL CORP | LG CHEMICAL LTD | TOKYO OHKA KOGYO CO LTD</t>
  </si>
  <si>
    <t>CN110032040A</t>
  </si>
  <si>
    <t>20190719CN110032040A_</t>
  </si>
  <si>
    <t>CN201810032040A</t>
  </si>
  <si>
    <t>chemically amplified gel composition and its application in ultraviolet lithography</t>
  </si>
  <si>
    <t>Chemically amplified photo-resist composition useful in preparing thin film, and in e.g. 365nm I line lithography, 248nm deep ultraviolet lithography comprises main materials, photoacid generators and solvents</t>
  </si>
  <si>
    <t>The invention relates to a series of four phenyl furan, tetra-phenyl pyrrole, phenyl thiophene, phenyl pyridine, tetraphenyl bisphenol A, calixarene-type bisphenol A as the molecular glass compound of the core is chemically amplified photoresist composition main material, adding a photoacid generator, a solvent and so on. spin coating the photoresist composition on the substrate to obtain photoresist film with uniform thickness, applied to 200-450nm of the ultraviolet light source exposure, especially suitable for 365nm I-line lithography, 248nm UV lithography, 436nm G-line photolithography such as far-field and near-field photoetching technology, such as ultraviolet exposure machine, 365nm writing near-field lithography, 365nm the laser interference lithography and ultraviolet lithography technology.</t>
  </si>
  <si>
    <t>2018-01-12</t>
  </si>
  <si>
    <t>2019-07-19</t>
  </si>
  <si>
    <t>YANG, Guo-qiang | YUAN, Hua | PENG, Xiao-man | WANG, Ya-fei | WANG, Liang-qian | XU, Jian | GUO, Xu-dong | WANG, Shuang-qing | 杨国强 | 袁华 | 彭晓曼 | 王亚飞 | 王亮乾 | 许箭 | 郭旭东 | 王双青</t>
  </si>
  <si>
    <t>G03F0007004 | G03F0007039 | G03F00072004</t>
  </si>
  <si>
    <t>G03F0007004 | G03F0007039 | G03F000720</t>
  </si>
  <si>
    <t>CN110032040A | CN110032040B</t>
  </si>
  <si>
    <t>CN110032040A Alive|CN110032040B Alive</t>
  </si>
  <si>
    <t>2020-09-22 GR01 PATENT GRANT + |  2019-08-13 SE01 ENTRY INTO FORCE OF REQUEST FOR SUBSTANTIVE EXAMINATION |  2019-07-19 PB01 PUBLICATION</t>
  </si>
  <si>
    <t>CN103304385A | CN103304521A | CN104379628A | CN107250114A | CN104914672A | JP2009115835A</t>
  </si>
  <si>
    <t>CN111123649A | CN111253563A | CN111302979A | CN112830944A | CN112830944B</t>
  </si>
  <si>
    <t>SUZHOU RUIHONG ELECTRONIC CHEMICALS CO LTD | UNIV ZHEJIANG | SUZHOU RUIHONG ELECTRONIC CHEMICALS CO LTD | INST CHEMISTRY CAS | Institute of Chemistry Chinese Academy of Sciences</t>
  </si>
  <si>
    <t>CN113253569A</t>
  </si>
  <si>
    <t>20210813CN113253569A_</t>
  </si>
  <si>
    <t>CN202110559806A</t>
  </si>
  <si>
    <t>Small molecule composition, photoresist composition and method for forming pattern on substrate</t>
  </si>
  <si>
    <t>Small molecule photoresist composition used for forming pattern on substrate comprises methyl phenyl carbonate derivative and phenyl derivative</t>
  </si>
  <si>
    <t>The invention claims a small molecule photoresist composition, the small molecule photoresist composition comprises the following components: component 1, the component is a structure of formula 1, formula 1 is specifically as follows: and component 2, the component 2 is the structure of formula 2, formula 2 is specifically as follows: In addition, the invention further claims a photoresist composition, the photoresist composition comprises the small molecular composition, a photoacid generator and an organic solvent. In addition, the invention further claims a method for forming pattern on the substrate, the method comprises the following steps: Step 1 (S1): coating the thin film of the photoresist composition on the substrate; step S2: exposing the thin film under the mask and the light source to form the pattern; step S3: after forming the pattern in step S2, using alkaline developing solution for developing operation.</t>
  </si>
  <si>
    <t>2021-05-21</t>
  </si>
  <si>
    <t>2021-08-13</t>
  </si>
  <si>
    <t>SHANGHAI SUIZHU TECHNOLOGY CO LTD</t>
  </si>
  <si>
    <t>CHEN, Hui | XU, Xiang | 陈慧 | 许翔</t>
  </si>
  <si>
    <t>G03F0007004 | G03F0007322 | G03F000738 | G03F000770058</t>
  </si>
  <si>
    <t>G03F0007004 | G03F000720 | G03F000732 | G03F000738</t>
  </si>
  <si>
    <t>CN113253569A Alive</t>
  </si>
  <si>
    <t>2021-08-31 SE01 ENTRY INTO FORCE OF REQUEST FOR SUBSTANTIVE EXAMINATION |  2021-08-13 PB01 PUBLICATION</t>
  </si>
  <si>
    <t>CN113671793A</t>
  </si>
  <si>
    <t>20211119CN113671793A_</t>
  </si>
  <si>
    <t>CN202110982014A</t>
  </si>
  <si>
    <t>Chemically amplified positive ultraviolet photoresist and preparation and using method thereof</t>
  </si>
  <si>
    <t>Chemically amplified positive ultraviolet photoresist useful for integrated circuit back section passivation layer or high energy injection technique, comprises polyparahydroxystyrene polymer resin, photoinduced acid generator, acid quencher, crosslinking agent, leveling agent and solvent</t>
  </si>
  <si>
    <t>The invention claims a chemically amplified positive ultraviolet photoresist and preparation and use method thereof, wherein the photoresist comprises the following components according to weight percentage: 25 to 45 % of polyp-hydroxystyrene polymer resin; photoinduced acid generator 0.5 ~ 1.5 %; acid quencher 0.1 ~ 0.2 %; crosslinking agent 2 ~ 4 %; flatting agent 0.1 ~ 0.5 %; solvent 48.8 ~ 72.3 %. the preparation method comprises the following steps: mixing the components according to the chemical amplification type positive ultraviolet photoresist. The using method comprises the following steps: coating the chemically amplified positive ultraviolet photoresist on the silicon sheet; orderly passing through the pre-baking, exposing, post-baking and developing. The invention solves the problem of photoresist cracking, especially the cracking problem of positive thick film (10 ~ 30 μ m) photoresist, suitable for integrated circuit back section passivation layer or high energy injection technique, expanding the application range.</t>
  </si>
  <si>
    <t>2021-11-19</t>
  </si>
  <si>
    <t>JIANGSU HANTOP PHOTO-MATERIALS CO LTD</t>
  </si>
  <si>
    <t>FU, Zhi-wei | PAN, Xin-gang | LIU, Ping | WU, Xin | LIU, Jun-lin | MEI, Chong-yu | RAN, Rui-cheng | 傅志伟 | 潘新刚 | 刘平 | 吴信 | 刘军林 | 梅崇余 | 冉瑞成</t>
  </si>
  <si>
    <t>G03F00070392 | G03F0007004 | G03F000732 | G03F000738 | G03F000740 | G03F000770008</t>
  </si>
  <si>
    <t>G03F0007039 | G03F0007004 | G03F000720 | G03F000732 | G03F000738 | G03F000740</t>
  </si>
  <si>
    <t>CN113671793A Alive</t>
  </si>
  <si>
    <t>2021-11-19 PB01 PUBLICATION</t>
  </si>
  <si>
    <t>CN114105863A | CN115951561A</t>
  </si>
  <si>
    <t>JIANGSU HANTAO OPTICAL MAT CO LTD | Xuzhou Bokang Information Chemicals Co. Ltd.</t>
  </si>
  <si>
    <t>WO2023103663A1</t>
  </si>
  <si>
    <t>20220308CN114153123A_</t>
  </si>
  <si>
    <t>WO2022CN129511A</t>
  </si>
  <si>
    <t>PHOTORESIST COMPOSITION AND USE THEREOF</t>
  </si>
  <si>
    <t>Photoresist composition useful in e.g. high-resolution interference lithography, and I-line proximity lithography, comprises e.g. chemically amplified substrate including acrylate resin, ionic onium salt, ethyl acetate and small molecular material containing diazonaphthoquinone structure</t>
  </si>
  <si>
    <t>The present disclosure provides a photoresist composition. The composition comprises: a chemical amplification matrix, wherein the chemical amplification matrix comprises a polymer resin, a photoacid generator and a solvent; and a dissolution inhibitor, which is a small molecular material containing a diazo naphthoquinone structure. The present disclosure further provides the use of the photoresist composition. According to the photoresist composition of the present disclosure, the dissolution inhibitor having a diazo naphthoquinone structure is added, such that an ultrathin photoresist film layer having a high film retention rate can be realized; in addition, the chemical contrast of an exposure area and a non-exposure area is increased, and the combined improvement of photoetching sensitivity, contrast and resolution is realized.</t>
  </si>
  <si>
    <t>2022-11-03</t>
  </si>
  <si>
    <t>2023-06-15</t>
  </si>
  <si>
    <t>LUO, Xiangang | YANG, Dongxu | PENG, Xian | SU, Kaixin | ZHAO, Zeyu | GAO, Ping | WANG, Changtao</t>
  </si>
  <si>
    <t>WO2023103663A1 | CN114153123A</t>
  </si>
  <si>
    <t>WO2023103663A1 Alive|CN114153123A Alive</t>
  </si>
  <si>
    <t>2023-07-26 121 EP: THE EPO HAS BEEN INFORMED BY WIPO THAT EP WAS DESIGNATED IN THIS APPLICATION EP 22903087 A1</t>
  </si>
  <si>
    <t>WO2021105054A1 | CN104827795A | CN114153123A | CN112799280A | CN1620633A</t>
  </si>
  <si>
    <t>CN114488690A</t>
  </si>
  <si>
    <t>20220513CN114488690A_</t>
  </si>
  <si>
    <t>CN202210127932A</t>
  </si>
  <si>
    <t>Chemical amplification type negative polyimide photoresist and its preparation method and application</t>
  </si>
  <si>
    <t>Chemically amplified type negative polyimide photoresist useful in semiconductor chip manufacturing or advanced electronic packaging, comprises polyimide precursor solid resin, photoacid generator, photocrosslinking agent, functional auxiliary agent and organic solvent</t>
  </si>
  <si>
    <t>The invention claims a chemically type negative polyimide photoresist and preparation method application. The chemical amplification of the invention type a negative polyimide photoresist, which is the following (1) or (2): (1) is composed of polyimide precursor solid resin, photoacid generator, light cross-linking and agent organic solvent (2) is composed of polyimide precursor solid resin, photoacid generator, light cross-linking agent, function agent organic solvent the function agent is at least one of photosensitive accelerator, adhesion promoter and inhibitor; the inhibitor is a thermo- aggregate inhibitor and/or a basic inhibitor; the polyimide precursor solid resin is composed of aromatic diacyl chloride diester, aromatic diamine and end capping agent; the aromatic diacyl chloride diester is prepared by aromatic diacid diester and acyl chloride reagent; The aromatic diacid diester is made of aromatic tetracid dianhydride and lower fatty alcohol.</t>
  </si>
  <si>
    <t>2022-02-11</t>
  </si>
  <si>
    <t>2022-05-13</t>
  </si>
  <si>
    <t>YANG, Shi-yong | WANG, Li-zhe | JIA, Bin | CAO, Xue-yuan | SUN, Chao-jing | 杨士勇 | 王立哲 | 贾斌 | 曹雪媛 | 孙朝景</t>
  </si>
  <si>
    <t>G03F0007004 | G03F00070387 | H01L00210274 | H01L00233171</t>
  </si>
  <si>
    <t>G03F0007004 | G03F0007038 | H01L0021027 | H01L002331</t>
  </si>
  <si>
    <t>CN114488690A Alive</t>
  </si>
  <si>
    <t>2022-05-31 SE01 ENTRY INTO FORCE OF REQUEST FOR SUBSTANTIVE EXAMINATION |  2022-05-13 PB01 PUBLICATION</t>
  </si>
  <si>
    <t>CN114874441A | CN115561966A</t>
  </si>
  <si>
    <t>MINGSHI BEIJING NEW MAT DEVELOPMENT CO LTD | MINGSHI BEIJING NEW MAT DEVELOPMENT CO LTD</t>
  </si>
  <si>
    <t>CN114573641A</t>
  </si>
  <si>
    <t>20220603CN114573641A_</t>
  </si>
  <si>
    <t>CN202210263819A</t>
  </si>
  <si>
    <t>Iridium complex derivative, preparation method and application thereof</t>
  </si>
  <si>
    <t>New iridium complex derivative used as photosensitizer as photoresist component, and is prepared by mixing coumarin o-phenanthroline and iridium complex in solvent</t>
  </si>
  <si>
    <t>The invention relates to the technical field of photoresist, relating to an iridium complex derivative preparation method and application thereof. The invention uses the property of the coumarin derivative high molar absorption coefficient, introducing metal heavy atom iridium atom to strengthen the intersystem channeling in the molecule, by exciting triplet state, so as to trigger generate electron transfer with the co-initiator, changing the sensitive wavelength of the photoresist, and improving the yield of the light acid, improving light sensitivity in the photoresist composition, further enhancing sensitivity of the photoresist, crosslinking ability of the monomer, line width roughness of the photoresist, resolution, film forming capability.</t>
  </si>
  <si>
    <t>2022-06-03</t>
  </si>
  <si>
    <t>DALIAN UNIVERSITY OF TECHNOLOGY</t>
  </si>
  <si>
    <t>ZHAO, Jian-zhang | WEN, Yu-dong | HUO, Yan-ping | JI, Shao-min | 赵建章 | 温宇东 | 霍延平 | 籍少敏</t>
  </si>
  <si>
    <t>C07F0015004 | C07F00150033 | G03F0007004 | G03F0007027 | Y02E0010549</t>
  </si>
  <si>
    <t>C07F001500 | G03F0007004 | G03F0007027</t>
  </si>
  <si>
    <t>CN114573641A | CN114573641B</t>
  </si>
  <si>
    <t>CN114573641A Alive|CN114573641B Alive</t>
  </si>
  <si>
    <t>2023-06-13 GR01 PATENT GRANT + |  2022-06-21 SE01 ENTRY INTO FORCE OF REQUEST FOR SUBSTANTIVE EXAMINATION |  2022-06-03 PB01 PUBLICATION</t>
  </si>
  <si>
    <t>CN115877661A</t>
  </si>
  <si>
    <t>20230331CN115877661A_</t>
  </si>
  <si>
    <t>CN202211618897A</t>
  </si>
  <si>
    <t>Epoxy type I line negative photoresist with high adhesion and preparation and use method thereof</t>
  </si>
  <si>
    <t>High adhesion epoxy I-line negative photoresist used in spin-coated on silicon sheet, sequentially-baking, post-baking, and developing, comprises epoxy resin, photoacid generator, polymeric glycidyl ether additive, silane coupling agent, flatting agent, and solvent</t>
  </si>
  <si>
    <t>The invention claims a high-adhesion epoxy I-line negative photoresist and preparation and use method thereof. the photoresist comprises the following mass percentage of each component: epoxy resin 40 ~ 80 %; photoacid generator 4 ~ 7 %; 1 to 5 % of polymeric glycidyl ether additive; 1 to 4 % of silane coupling agent; flatting agent 0.01 ~ 0.30 %; the rest is solvent. The preparation method of the photoresist comprises the following steps: mixing each component according to specific proportion, stirring and dissolving, filtering to obtain the photoresist. The using method of the photoresist comprises the following steps: the photoresist is spin-coated on the silicon sheet, sequentially-baking, exposure, post-baking, developing, obtaining the desired photo-etching pattern. The photoresist provided by the invention obviously improves the adhesion of the adhesive film, expands the application range, the photoresist coating film thickness is 20 ~ 80 μ m, suitable for preparing circuit or device with high aspect ratio of micro-structure.</t>
  </si>
  <si>
    <t>2022-12-16</t>
  </si>
  <si>
    <t>2023-03-31</t>
  </si>
  <si>
    <t>G03F0007038 | G01B002108 | G01N00232251 | G03F000700 | G03F0007004 | G03F0007075</t>
  </si>
  <si>
    <t>CN115877661A Alive</t>
  </si>
  <si>
    <t>2023-04-18 SE01 ENTRY INTO FORCE OF REQUEST FOR SUBSTANTIVE EXAMINATION |  2023-03-31 PB01 PUBLICATION</t>
  </si>
  <si>
    <t>US20160097974A1 | CN107703717A | CN102786838A | CN108303851A | CN111007696A</t>
  </si>
  <si>
    <t>CN116256945A</t>
  </si>
  <si>
    <t>20230613CN116256945A_</t>
  </si>
  <si>
    <t>CN202310252610A</t>
  </si>
  <si>
    <t>Photoresist material and application thereof</t>
  </si>
  <si>
    <t>Photoresist material used in photolithography process, comprises chemically amplified photoresist, and i-line photoactive compound added to chemically amplified photoresist</t>
  </si>
  <si>
    <t>The invention claims a photoresist material and application thereof. The photoresist material comprises chemically amplified photoresist and iLine PAC added in chemically amplified photoresist. the photoresist material is applied to the 193nm or 248nm photolithography process, can increase the total amount of light acid after exposure, in the subsequent development process to neutralize the acid base of the developing solution, avoid the problem that the developing solution or polymer residue is not caused by etching, and there is no need to perform the removing process of the developing solution, The invention improves the efficiency of the photoetching technique and the quality of the photoetching.</t>
  </si>
  <si>
    <t>2023-03-15</t>
  </si>
  <si>
    <t>2023-06-13</t>
  </si>
  <si>
    <t>QINGDAO WUYUAN TECHNOLOGY CO LTD</t>
  </si>
  <si>
    <t>HUANG, Yong-fa | QIU, Jie-zhen | YAN, Tian-cai | 黄永发 | 邱杰振 | 颜天才</t>
  </si>
  <si>
    <t>G03F0007004 | G03F000720 | G03F000738 | G03F000740</t>
  </si>
  <si>
    <t>CN116256945A Alive</t>
  </si>
  <si>
    <t>2023-06-30 SE01 ENTRY INTO FORCE OF REQUEST FOR SUBSTANTIVE EXAMINATION |  2023-06-13 PB01 PUBLICATION</t>
  </si>
  <si>
    <t>US10007181B2</t>
  </si>
  <si>
    <t>20160309EP2993521A1</t>
  </si>
  <si>
    <t>US14841824A</t>
  </si>
  <si>
    <t>Chemically amplified positive resist dry film, dry film laminate and method of preparing laminate</t>
  </si>
  <si>
    <t>Chemically amplified positive resist dry film to be formed on support film, used for preparing a dry film laminate, and protecting semiconductor substrates, comprises a component having a specified boiling point under atmospheric pressure</t>
  </si>
  <si>
    <t>A chemically amplified positive resist dry film to be formed on a support film contains 5-40 wt % of a component having a boiling point of 55-250° C. under atmospheric pressure. The resist dry film having flexibility and dimensional stability can be prepared through simple steps. The resist dry film can be efficiently and briefly laid on an article and processed to form a pattern.</t>
  </si>
  <si>
    <t>2014-09-08</t>
  </si>
  <si>
    <t>2015-09-01</t>
  </si>
  <si>
    <t>Hirano, Yoshinori | Asai, Satoshi | Yanagisawa, Hideyoshi</t>
  </si>
  <si>
    <t>G03F00070397 | G03F00070045 | G03F00070048 | G03F00070392 | G03F000711 | G03F0007168</t>
  </si>
  <si>
    <t>G03F0007039 | G03F0007004 | G03F000711 | G03F000716</t>
  </si>
  <si>
    <t>US10007181B2 | CN105404096A | CN105404096B | EP2993521A1 | EP2993521B1 | JP06650696B2 | JP06844631B2 | JP2016057612A | JP2019105847A | KR2016030062A | KR2336973B1 | TW201627767A | TWI732742B | US20160070170A1</t>
  </si>
  <si>
    <t>US10007181B2 Alive|CN105404096A Alive|CN105404096B Alive|EP2993521A1 Alive|EP2993521B1 Indeterminate|JP06650696B2 Alive|JP06844631B2 Alive|JP2016057612A Alive|JP2019105847A Alive|KR2016030062A Alive|KR2336973B1 Alive|TW201627767A Alive|TWI732742B Alive|US20160070170A1 Alive</t>
  </si>
  <si>
    <t>2021-12-08 MAFP MAINTENANCE FEE PAYMENT + PAYMENT OF MAINTENANCE FEE, 4TH YEAR, LARGE ENTITY (ORIGINAL EVENT CODE: M1551); ENTITY STATUS OF PATENT OWNER: LARGE ENTITY FEE PAYMENT YEAR 4 |  2018-06-06 STCF INFORMATION ON STATUS: PATENT GRANT PATENTED CASE |  2015-09-01 AS ASSIGNMENT SHIN-ETSU CHEMICAL CO., LTD., JAPAN ASSIGNMENT OF ASSIGNORS INTEREST;ASSIGNORS:HIRANO, YOSHINORI;ASAI, SATOSHI;YANAGISAWA, HIDEYOSHI;REEL/FRAME:036469/0200 2015-07-23</t>
  </si>
  <si>
    <t>US20110300482A1 | US20030091926A1 | EP838727A1 | US20030190818A1 | US8729148B2 | JP2002234910A | US6680440B1 | US20030118934A1 | JP2006350293A | JP2011145664A | US6319650B1 | US20090068594A1 | US5759739A | EP2364847A1 | JP6035190A | JP11236416A | JP2003131384A | JP2006309051A | WO2014065220A1 | US20100047715A1 | US20030008238A1 | EP2239631A1 | US20020111459A1 | US20030013832A1 | US20100143830A1 | JP2007272087A | WO2007069585A1</t>
  </si>
  <si>
    <t>US10815572B2</t>
  </si>
  <si>
    <t>20170208EP3128368A1</t>
  </si>
  <si>
    <t>US15227385A</t>
  </si>
  <si>
    <t>Chemically amplified positive resist composition and pattern forming process</t>
  </si>
  <si>
    <t>Chemically amplified positive resist composition used in pattern forming process, comprises e.g. polymer adapted to turn soluble in alkaline aqueous solution under action of acid, photoacid generator and carboxylic acid</t>
  </si>
  <si>
    <t>A chemically amplified positive resist composition is provided comprising (A) a polymer adapted to tarn soluble in alkaline aqueous solution under the action, of acid, (B) a photoacid generator, (C) a car boxy lie acid, and (D) a benzotriazole compound and/or an imidazole compound. When the resist composition is coated on a copper substrate as a thick film of 5-250 μm thick and lithographically processed into a pattern, a high resolution is available and the pattern is of rectangular profile.</t>
  </si>
  <si>
    <t>Pattern forming process</t>
  </si>
  <si>
    <t>2015-08-04</t>
  </si>
  <si>
    <t>2016-08-03</t>
  </si>
  <si>
    <t>2020-10-27</t>
  </si>
  <si>
    <t>Hirano, Yoshinori | Asai, Satoshi | Takemura, Katsuya</t>
  </si>
  <si>
    <t>C23C00181605 | C07D023354 | C07D024918 | C08F001224 | C08F002010 | C25D0005022 | G03F0007004 | G03F00070048 | G03F0007039 | G03F00070392 | G03F000732 | G03F000740 | G03F0007405 | G03F000770308</t>
  </si>
  <si>
    <t>C25D000502 | C23C001816 | G03F0007039 | G03F000740</t>
  </si>
  <si>
    <t>US10815572B2 | CN106444288A | CN106444288B | EP3128368A1 | EP3128368B1 | JP06589763B2 | JP2017032983A | KR2017016791A | TW201719282A | TWI741991B | US20170038684A1</t>
  </si>
  <si>
    <t>US10815572B2 Alive|CN106444288A Alive|CN106444288B Alive|EP3128368A1 Alive|EP3128368B1 Indeterminate|JP06589763B2 Alive|JP2017032983A Alive|KR2017016791A Alive|TW201719282A Alive|TWI741991B Alive|US20170038684A1 Alive</t>
  </si>
  <si>
    <t>2020-10-07 STCF INFORMATION ON STATUS: PATENT GRANT PATENTED CASE |  2020-07-06 STPP INFORMATION ON STATUS: PATENT APPLICATION AND GRANTING PROCEDURE IN GENERAL NOTICE OF ALLOWANCE MAILED -- APPLICATION RECEIVED IN OFFICE OF PUBLICATIONS |  2020-04-20 STCB INFORMATION ON STATUS: APPLICATION DISCONTINUATION - FINAL REJECTION MAILED |  2020-01-25 STPP INFORMATION ON STATUS: PATENT APPLICATION AND GRANTING PROCEDURE IN GENERAL RESPONSE TO NON-FINAL OFFICE ACTION ENTERED AND FORWARDED TO EXAMINER |  2019-10-24 STPP INFORMATION ON STATUS: PATENT APPLICATION AND GRANTING PROCEDURE IN GENERAL NON FINAL ACTION MAILED |  2019-09-03 STPP INFORMATION ON STATUS: PATENT APPLICATION AND GRANTING PROCEDURE IN GENERAL RESPONSE TO NON-FINAL OFFICE ACTION ENTERED AND FORWARDED TO EXAMINER |  2019-06-10 STPP INFORMATION ON STATUS: PATENT APPLICATION AND GRANTING PROCEDURE IN GENERAL NON FINAL ACTION MAILED |  2019-04-30 STPP INFORMATION ON STATUS: PATENT APPLICATION AND GRANTING PROCEDURE IN GENERAL DOCKETED NEW CASE - READY FOR EXAMINATION |  2019-04-17 STPP INFORMATION ON STATUS: PATENT APPLICATION AND GRANTING PROCEDURE IN GENERAL ADVISORY ACTION MAILED |  2019-03-19 STPP INFORMATION ON STATUS: PATENT APPLICATION AND GRANTING PROCEDURE IN GENERAL RESPONSE AFTER FINAL ACTION FORWARDED TO EXAMINER |  2016-08-03 AS ASSIGNMENT SHIN-ETSU CHEMICAL CO., LTD., JAPAN ASSIGNMENT OF ASSIGNORS INTEREST;ASSIGNORS:HIRANO, YOSHINORI;ASAI, SATOSHI;TAKEMURA, KATSUYA;REEL/FRAME:039332/0935 2016-07-15</t>
  </si>
  <si>
    <t>US20130026044A1 | JP2013047786A | US20090029284A1 | US8980525B2 | US20070065753A1 | JP53053639Y2 | US20070179309A1 | EP2551722B1 | US20050253119A1 | JP2011095662A | JP05353639B2</t>
  </si>
  <si>
    <t>US11163233B2</t>
  </si>
  <si>
    <t>20180712JP2018109701A_</t>
  </si>
  <si>
    <t>US16475562A</t>
  </si>
  <si>
    <t>Chemically amplified positive type photoresist composition and pattern forming method using the same</t>
  </si>
  <si>
    <t>[Problem] To provide a chemically amplified positive type photoresist composition capable of forming a pattern having an excellent cross-sectional shape, and a pattern forming method using the same. [Means for Solution] A chemically amplified positive type photoresist composition comprising (A) a polymer which reacts with an acid to increase its solubility in an alkaline aqueous solution, (B) an organic solvent, (C) a first photo acid generator containing a cation having no polar group, and (D) a second photoacid generator containing a cation having a polar group, and a pattern forming method using the same.</t>
  </si>
  <si>
    <t>2019-07-02</t>
  </si>
  <si>
    <t>2021-11-02</t>
  </si>
  <si>
    <t>Suzuki, Masato | Kawato, Shunji | Takaichi, Tetsumasa | Akashi, Kazumichi</t>
  </si>
  <si>
    <t>G03F00070045 | C08L002506 | C08L002518 | C08L003304 | G03F0007004 | G03F00070046 | G03F0007033 | G03F00070392 | G03F000720 | H01L00210274 | G03F0007162 | G03F0007168 | G03F00072004 | G03F00072006 | G03F0007322 | G03F000738</t>
  </si>
  <si>
    <t>G03F0007004 | G03F0007039 | G03F000716 | G03F000720 | H01L0021027 | G03F000732 | G03F000738</t>
  </si>
  <si>
    <t>US11163233B2 | CN110114723A | EP3566098A1 | JP06730528B2 | JP2018109701A | JP2020503549A | KR2019101437A | KR2021099185A | KR2287421B1 | KR2500903B1 | MY1946000081A | PH12019501406A1 | TW201832010A | TWI753986B | US20190339614A1 | WO2018127467A1</t>
  </si>
  <si>
    <t>US11163233B2 Alive|CN110114723A Alive|EP3566098A1 Alive|JP06730528B2 Alive|JP2018109701A Indeterminate|JP2020503549A Alive|KR2019101437A Alive|KR2021099185A Alive|KR2287421B1 Alive|KR2500903B1 Alive|MY1946000081A Alive|PH12019501406A1 Indeterminate|TW201832010A Alive|TWI753986B Alive|US20190339614A1 Alive|WO2018127467A1 Dead</t>
  </si>
  <si>
    <t>2021-10-13 STCF INFORMATION ON STATUS: PATENT GRANT PATENTED CASE |  2021-10-05 STPP INFORMATION ON STATUS: PATENT APPLICATION AND GRANTING PROCEDURE IN GENERAL PUBLICATIONS -- ISSUE FEE PAYMENT VERIFIED |  2021-09-30 STPP INFORMATION ON STATUS: PATENT APPLICATION AND GRANTING PROCEDURE IN GENERAL AWAITING TC RESP, ISSUE FEE PAYMENT VERIFIED |  2021-06-28 STPP INFORMATION ON STATUS: PATENT APPLICATION AND GRANTING PROCEDURE IN GENERAL NOTICE OF ALLOWANCE MAILED -- APPLICATION RECEIVED IN OFFICE OF PUBLICATIONS |  2021-06-22 STPP INFORMATION ON STATUS: PATENT APPLICATION AND GRANTING PROCEDURE IN GENERAL RESPONSE TO NON-FINAL OFFICE ACTION ENTERED AND FORWARDED TO EXAMINER |  2021-03-26 STPP INFORMATION ON STATUS: PATENT APPLICATION AND GRANTING PROCEDURE IN GENERAL NON FINAL ACTION MAILED |  2019-11-12 STPP INFORMATION ON STATUS: PATENT APPLICATION AND GRANTING PROCEDURE IN GENERAL DOCKETED NEW CASE - READY FOR EXAMINATION |  2019-07-03 AS ASSIGNMENT MERCK PATENT GMBH, GERMANY ASSIGNMENT OF ASSIGNORS INTEREST;ASSIGNORS:SUZUKI, MASATO;KAWATO, SHUNJI;TAKAICHI, TETSUMASA;AND OTHERS;SIGNING DATES FROM 20190513 TO 20190525;REEL/FRAME:049659/0907 |  2019-07-02 FEPP FEE PAYMENT PROCEDURE ENTITY STATUS SET TO UNDISCOUNTED (ORIGINAL EVENT CODE: BIG.); ENTITY STATUS OF PATENT OWNER: LARGE ENTITY</t>
  </si>
  <si>
    <t>US20140072905A1 | US20150118618A1 | JP03677963B2 | JP2006258925A | US20160342083A1 | US20030235782A1 | US20040229155A1 | US20070111138A1 | US20100143830A1 | KR2009026077A | US20010038970A1 | US20160363859A1 | US20170038685A1</t>
  </si>
  <si>
    <t>US20220179317A1</t>
  </si>
  <si>
    <t>20220607CN114594657A_</t>
  </si>
  <si>
    <t>US17532653A</t>
  </si>
  <si>
    <t>COMPOSITION FOR FORMING SILICON-CONTAINING RESIST UNDERLAYER FILM AND PATTERNING PROCESS</t>
  </si>
  <si>
    <t>Composition for forming silicon-containing resist underlayer film, comprises triazinane compound and thermally crosslinkable polysiloxane</t>
  </si>
  <si>
    <t xml:space="preserve">A composition for forming a silicon-containing resist underlayer film contains a compound shown by the following general formula (A-1) and a thermally crosslinkable polysiloxane. R 1 represents a methyl group, an ethyl group, a propyl group, an allyl group, or a propargyl group. R2 represents a hydrogen atom, an acetyl group, an acryloyl group, a methacryloyl group, a benzoyl group, a naphthoyl group, or an anthranoyl group. R3 represents a methyl group, an ethyl group, a propyl group, an allyl group, a propargyl group, or a group shown by the following general formula (A-2), where a broken line represents a bonding arm, and R1 and R2 are as defined above. An object of the present invention is to provide a silicon-containing resist underlayer film capable of exhibiting high effect of suppressing ultrafine pattern collapse and forming a resist pattern with favorable pattern profile in multilayer resist methods.
</t>
  </si>
  <si>
    <t>2020-12-07</t>
  </si>
  <si>
    <t>2021-11-22</t>
  </si>
  <si>
    <t>2022-06-09</t>
  </si>
  <si>
    <t>KORI, Daisuke | KAI, Yusuke | MAEDA, Kazunori</t>
  </si>
  <si>
    <t>G03F0007094 | G03F000176 | G03F00070045 | G03F0007075 | G03F00070752 | G03F000709 | G03F000711 | G03F0007162 | G03F00072006 | G03F0007322 | G03F000738 | G03F000740 | H01L002102115 | H01L002102271 | H01L00210274 | H01L00210331 | H01L00210332 | H01L00213081 | H01L00213086 | H01L002131144 | H01L002132139 | G03F0007025 | G03F0007027 | G03F0007038 | G03F00070757</t>
  </si>
  <si>
    <t>US20220179317A1 | CN114594657A | EP4012499A1 | EP4012499B1 | JP2022090309A | KR2022081287A | TW202232239A | TWI800134B</t>
  </si>
  <si>
    <t>US20220179317A1 Alive|CN114594657A Alive|EP4012499A1 Alive|EP4012499B1 Indeterminate|JP2022090309A Alive|KR2022081287A Indeterminate|TW202232239A Alive|TWI800134B Alive</t>
  </si>
  <si>
    <t>2023-05-15 STPP INFORMATION ON STATUS: PATENT APPLICATION AND GRANTING PROCEDURE IN GENERAL NON FINAL ACTION MAILED |  2022-01-07 STPP INFORMATION ON STATUS: PATENT APPLICATION AND GRANTING PROCEDURE IN GENERAL DOCKETED NEW CASE - READY FOR EXAMINATION |  2021-11-22 AS ASSIGNMENT SHIN-ETSU CHEMICAL CO., LTD., JAPAN ASSIGNMENT OF ASSIGNORS INTEREST;ASSIGNORS:KORI, DAISUKE;KAI, YUSUKE;MAEDA, KAZUNORI;REEL/FRAME:058185/0094 2021-11-01</t>
  </si>
  <si>
    <t>US20100133518A1 | US7425399B2 | US20190235383A1 | US7153636B1 | US7374856B2 | JP2013032327A | US8048968B2 | KR1590608B1</t>
  </si>
  <si>
    <t>US20230176479A1</t>
  </si>
  <si>
    <t>20211216JP2021251063A1</t>
  </si>
  <si>
    <t>US18008776A</t>
  </si>
  <si>
    <t>NEGATIVE RESIST FILM LAMINATE AND PATTERN FORMATION METHOD</t>
  </si>
  <si>
    <t>Negative resist film laminate used for forming pattern in manufacture of semiconductor device, comprises thermoplastic film and negative resist film comprising alkali-soluble resin, plasticizer containing polyester, photoacid generator, epoxy compound, and benzotriazole or imidazole compound</t>
  </si>
  <si>
    <t>Provided is a negative resist film laminate comprising a thermoplastic film, which is a first support body, and a negative resist film, wherein the negative resist film contains (A) an alkali-soluble resin having a phenolic hydroxy group, (B) a plasticizer containing polyester, (C) a photoacid generator, (D) an epoxy compound containing on average four or more epoxy groups per molecule, and (E) a benzotriazole compound and/or an imidazole compound.</t>
  </si>
  <si>
    <t>2020-06-10</t>
  </si>
  <si>
    <t>2022-12-07</t>
  </si>
  <si>
    <t>Hirano, Yoshinori | Asai, Satoshi</t>
  </si>
  <si>
    <t>G03F0007038 | G03F00070032 | G03F0007004 | G03F00070381 | G03F00070382 | G03F000720 | G03F00072037 | G03F0007322 | G03F0007343 | G03F000738</t>
  </si>
  <si>
    <t>G03F0007038 | G03F000700 | G03F000720 | G03F000734</t>
  </si>
  <si>
    <t>US20230176479A1 | CN115885217A | EP4167028A1 | JP2021251063A1 | KR2023022947A | TW202210943A | WO2021251063A1</t>
  </si>
  <si>
    <t>US20230176479A1 Indeterminate|CN115885217A Alive|EP4167028A1 Alive|JP2021251063A1 Alive|KR2023022947A Indeterminate|TW202210943A Indeterminate|WO2021251063A1 Alive</t>
  </si>
  <si>
    <t>2022-12-07 AS ASSIGNMENT SHIN-ETSU CHEMICAL CO., LTD., JAPAN ASSIGNMENT OF ASSIGNORS INTEREST;ASSIGNORS:HIRANO, YOSHINORI;ASAI, SATOSHI;REEL/FRAME:062012/0485 2022-11-11</t>
  </si>
  <si>
    <t>GB2512794B</t>
  </si>
  <si>
    <t>20130829US20130224652A1</t>
  </si>
  <si>
    <t>GB201413639A</t>
  </si>
  <si>
    <t>Metal peroxo compounds with organic co-ligands for electron beam, deep UV and extreme UV protoresist applications</t>
  </si>
  <si>
    <t>Composition, useful for electron-beam lithography, x-ray lithography and/or extreme ultraviolet lithography, comprises metal compounds</t>
  </si>
  <si>
    <t>Compositions are disclosed having the formula (3): [C'] k[Ta(O2)x(L')y] (3), wherein x is an integer of 1 to 4, y is an integer of 1 to 4, Ta(O2)x(L')y has a charge of 0 to -3, C' is a counterion having a charge of + 1 to +3, k is an integer of 0 to 3, L' is an oxidatively stable organic ligand having a charge of 0 to -4, and L' comprises an electron donating functional group selected from the group consisting of carboxylates, alkoxides, amines, amine oxides, phosphines, phosphme oxides, arsine oxides, and combinations thereof. The compositions have utility as high resolution photoresists.</t>
  </si>
  <si>
    <t>2013-02-12</t>
  </si>
  <si>
    <t>2015-05-06</t>
  </si>
  <si>
    <t>INTERNATIONAL BUSINESS MACHINES CORP</t>
  </si>
  <si>
    <t>BASS, JOHN DAVID | SUNDBERG, LINDA KARIN | WALLRAFF, GREGORY MICHAEL | MILLER, ROBERT DENNIS | KIM, HO-CHEOL | SONG, QING</t>
  </si>
  <si>
    <t>G03F00070042 | C07C005908 | C07F000728 | C07F000900 | G03F000700 | G03F0007004 | G03F00070048 | G03F000720</t>
  </si>
  <si>
    <t>G03F0007004 | C07F000728 | C07F000900 | G03F000720</t>
  </si>
  <si>
    <t>GB2512794B | CN104145217A | CN104145217B | DE112013000700B4 | DE112013000700T5 | GB201413639D0 | GB2512794A | JP2015513540A | KR2014121826A | SG11201402450A1 | US20130224652A1 | US8703386B2 | WO2013128313A1</t>
  </si>
  <si>
    <t>GB2512794B Dead|CN104145217A Dead|CN104145217B Dead|DE112013000700B4 Alive|DE112013000700T5 Alive|GB201413639D0 Dead|GB2512794A Dead|JP2015513540A Dead|KR2014121826A Dead|SG11201402450A1 Dead|US20130224652A1 Alive|US8703386B2 Alive|WO2013128313A1 Dead</t>
  </si>
  <si>
    <t>2017-10-25 PCNP PATENT CEASED THROUGH NON-PAYMENT OF RENEWAL FEE - 2017-02-12</t>
  </si>
  <si>
    <t>IN202011003482A</t>
  </si>
  <si>
    <t>METAL-ORGANIC CLUSTERS (MOCS) RESIST FOR SUB 10 NM SEMICONDUCTOR TECHNOLOGY NODE PATTERNING</t>
  </si>
  <si>
    <t>Nanosized metal-organic clusters for use as resist material comprise high optical density inorganic materials e.g., nickel and copper, and organic monovalent ligands e.g., benzoic acid, 3-methylbenzoic acid, and 3,3-dimethylacrylic acid</t>
  </si>
  <si>
    <t>Present invention describes the synthesis of novel organo-inorganic based metal-organic cluster (MOCs) resist to achieve sub-10 nm technology node in semiconductor industries. Said resists are synthesized via covalent linkage of high optical density EUV harvesting metal (Ni, Cu) as a metal-containing building unit (MBU) with monovalent organic ligands. The synthesized, metal-organic clusters formulation demonstrates a narrow size distribution of nearly ~ 2 nm or less. The developed resists are further modified with the incorporation of various ionic and non-ionic photoacid generators (PAG) with the doping of high optical density materials. Various d and f block metals (Zn, Co, Fe, Pd, Pt, Ce, Gd, Pr, Eu, Er, etc.) can be used to develop novel metal-organic cluster-based resist. The designed resists are highly sensitive and can pattern various features in micro to nanodomain by advanced lithography techniques such as helium ion beam lithography, e-beam lithography, 254 nm (DUVL), 365 nm (i-line), 13.5 nm (EUVL) for high-resolution patterning.</t>
  </si>
  <si>
    <t>2020-01-27</t>
  </si>
  <si>
    <t>2020-03-27</t>
  </si>
  <si>
    <t>MOINUDDIN M G | KUMAR RUDRA | CHAUHAN MANVENDRA | SHARMA SATINDER K | GONSALVES KENNETH E</t>
  </si>
  <si>
    <t>Kumar, Rudra | Chauhan, Manvendra | Moinuddin, M G | Sharma, Satinder K | Gonsalves, Kenneth E</t>
  </si>
  <si>
    <t>B82Y004000</t>
  </si>
  <si>
    <t>IN</t>
  </si>
  <si>
    <t>IN424269B</t>
  </si>
  <si>
    <t>Present invention describes the synthesis of novel organo-inorganic based metal-organic cluster (MOCs) resist to achieve sub-10 nm technology node in semiconductor industries. Said resists are synthesized via covalent linkage of high optical density EUV harvesting metal (Ni, Cu) as a metal-containing building unit (MBU) with monovalent organic ligands. The synthesized, metal-organic clusters formulation demonstrates a narrow size distribution of nearly ~ 2 nm or less. The developed resists are further modified with the incorporation of various ionic and non-ionic photoacid generators (PAG) with the doping of high optical density materials. Various d and f block metals (Zn, Co, Fe, Pd, Pt, Ce, Pr, Eu, Er, etc.) are also promising materials for development of novel metal-organic cluster-based resist. The designed resists are highly sensitive and able to pattern various features in micro to nano domain by advanced lithography techniques such as helium ion beam lithography, e-beam lithography, 254 nm (DUVL), 365 nm (i-line), 13.5 nm (EUVL) forhigh-resolution patterning.</t>
  </si>
  <si>
    <t>2023-03-10</t>
  </si>
  <si>
    <t>GONSALVES KENNETH E | KUMAR RUDRA | SHARMA SATINDER K | MOINUDDIN M G | CHAUHAN MANVENDRA</t>
  </si>
  <si>
    <t>JP6361361B2</t>
  </si>
  <si>
    <t>20160322JP2016038431A_</t>
  </si>
  <si>
    <t>JP2014160359A</t>
  </si>
  <si>
    <t>Positive lift-off resist composition and a pattern formation method</t>
  </si>
  <si>
    <t>Positive lift-off resist composition for forming pattern, comprises novolac resin, aromatic hydroxy compound containing alkoxyalkyl group or hydroxyalkyl group and quinonediazide sulfonic acid ester-based photosensitive agent</t>
  </si>
  <si>
    <t>2014-08-06</t>
  </si>
  <si>
    <t>2018-07-25</t>
  </si>
  <si>
    <t>G03F0007023 | G03F0007004 | G03F000740</t>
  </si>
  <si>
    <t>JP06361361B2 | JP2016038431A</t>
  </si>
  <si>
    <t>JP06361361B2 Alive|JP2016038431A Alive</t>
  </si>
  <si>
    <t>2018-07-06 R150 CERTIFICATE OF PATENT OR REGISTRATION OF UTILITY MODEL + JP 6361361 JAPANESE INTERMEDIATE CODE: R150 |  2018-07-02 A61 FIRST PAYMENT OF ANNUAL FEES (DURING GRANT PROCEDURE) + JAPANESE INTERMEDIATE CODE: A61 2018-06-11 |  2018-05-29 A01 WRITTEN DECISION TO GRANT A PATENT OR TO GRANT A REGISTRATION (UTILITY MODEL) + JAPANESE INTERMEDIATE CODE: A01 2018-05-29 |  2018-05-17 TRDD DECISION OF GRANT OR REJECTION WRITTEN + |  2017-12-13 A521 REQUEST FOR WRITTEN AMENDMENT FILED JAPANESE INTERMEDIATE CODE: A523 2017-12-13 |  2017-10-31 A131 NOTIFICATION OF REASONS FOR REFUSAL - JAPANESE INTERMEDIATE CODE: A131 2017-10-31 |  2017-07-07 A521 REQUEST FOR WRITTEN AMENDMENT FILED JAPANESE INTERMEDIATE CODE: A523 2017-07-07 |  2017-06-06 A131 NOTIFICATION OF REASONS FOR REFUSAL - JAPANESE INTERMEDIATE CODE: A131 2017-06-06 |  2017-05-29 A977 REPORT ON RETRIEVAL JAPANESE INTERMEDIATE CODE: A971007 2017-05-29 |  2016-07-28 A621 WRITTEN REQUEST FOR APPLICATION EXAMINATION + JAPANESE INTERMEDIATE CODE: A621 2016-07-28</t>
  </si>
  <si>
    <t>JP6043637A | JP6282067A | JP7017888A | JP2012256023A | EP50802A2 | JP6157385A | JP2012162642A | JP2012108415A | JP2010195758A | JP57111529A | JP2007052359A</t>
  </si>
  <si>
    <t>JP6791176B2</t>
  </si>
  <si>
    <t>20190801JP2019128438A_</t>
  </si>
  <si>
    <t>JP20189606A</t>
  </si>
  <si>
    <t>A negative resist film laminated body and a pattern formation method</t>
  </si>
  <si>
    <t>Negative resist film laminated body for pattern formation comprises thermoplastic film and negative resist film containing e.g., alkali-soluble resin with phenolic hydroxyl group, plasticizer containing polyester, and photo-acid generator</t>
  </si>
  <si>
    <t>2018-01-24</t>
  </si>
  <si>
    <t>2020-11-25</t>
  </si>
  <si>
    <t>G03F0007004 | G03F0007038 | G03F000720 | H05K000306</t>
  </si>
  <si>
    <t>JP06791176B2 | JP2019128438A</t>
  </si>
  <si>
    <t>JP06791176B2 Alive|JP2019128438A Alive</t>
  </si>
  <si>
    <t>2020-11-09 R150 CERTIFICATE OF PATENT OR REGISTRATION OF UTILITY MODEL + JP 6791176 JAPANESE INTERMEDIATE CODE: R150 |  2020-11-09 A61 FIRST PAYMENT OF ANNUAL FEES (DURING GRANT PROCEDURE) + JAPANESE INTERMEDIATE CODE: A61 2020-10-19 |  2020-10-06 A01 WRITTEN DECISION TO GRANT A PATENT OR TO GRANT A REGISTRATION (UTILITY MODEL) + JAPANESE INTERMEDIATE CODE: A01 2020-10-06 |  2020-10-01 A977 REPORT ON RETRIEVAL JAPANESE INTERMEDIATE CODE: A971007 2020-09-30 |  2020-09-28 TRDD DECISION OF GRANT OR REJECTION WRITTEN + |  2019-12-19 A621 WRITTEN REQUEST FOR APPLICATION EXAMINATION + JAPANESE INTERMEDIATE CODE: A621 2019-12-19</t>
  </si>
  <si>
    <t>JP2017126023A | JP2008176276A | JP2017003707A | JP2016125032A | WO2006121062A1 | JP2007047771A | CN103235485A | JP2009533706A</t>
  </si>
  <si>
    <t>JP6984526B2</t>
  </si>
  <si>
    <t>20191017JP2019179078A_</t>
  </si>
  <si>
    <t>JP201866666A</t>
  </si>
  <si>
    <t>A resist film laminated body and a pattern formation method</t>
  </si>
  <si>
    <t>Resist film laminate used for forming pattern for e.g. chip-size package in electronic device, comprises chemical amplification negative resist layer and resin film layer containing photo base generators</t>
  </si>
  <si>
    <t>2018-03-30</t>
  </si>
  <si>
    <t>2021-12-22</t>
  </si>
  <si>
    <t>G03F0007004 | C08G005930 | C08G007750 | G03F0007038 | G03F0007075 | G03F000720</t>
  </si>
  <si>
    <t>JP06984526B2 | JP2019179078A</t>
  </si>
  <si>
    <t>JP06984526B2 Alive|JP2019179078A Alive</t>
  </si>
  <si>
    <t>2021-11-29 R150 CERTIFICATE OF PATENT OR REGISTRATION OF UTILITY MODEL + JP 6984526 JAPANESE INTERMEDIATE CODE: R150 |  2021-11-29 A61 FIRST PAYMENT OF ANNUAL FEES (DURING GRANT PROCEDURE) + JAPANESE INTERMEDIATE CODE: A61 2021-11-08 |  2021-10-26 A01 WRITTEN DECISION TO GRANT A PATENT OR TO GRANT A REGISTRATION (UTILITY MODEL) + JAPANESE INTERMEDIATE CODE: A01 2021-10-26 |  2021-10-19 TRDD DECISION OF GRANT OR REJECTION WRITTEN + |  2021-05-06 A521 REQUEST FOR WRITTEN AMENDMENT FILED JAPANESE INTERMEDIATE CODE: A523 2021-05-06 |  2021-03-09 A131 NOTIFICATION OF REASONS FOR REFUSAL - JAPANESE INTERMEDIATE CODE: A131 2021-03-09 |  2021-02-25 A977 REPORT ON RETRIEVAL JAPANESE INTERMEDIATE CODE: A971007 2021-02-25 |  2020-02-20 A621 WRITTEN REQUEST FOR APPLICATION EXAMINATION + JAPANESE INTERMEDIATE CODE: A621 2020-02-20</t>
  </si>
  <si>
    <t>JP2014149416A | JP2016071355A | WO2016158208A1 | JP2001189253A</t>
  </si>
  <si>
    <t>JP2015068850A</t>
  </si>
  <si>
    <t>20150413JP2015068850A_</t>
  </si>
  <si>
    <t>JP2013200257A</t>
  </si>
  <si>
    <t>A photoresist, a mask, and the manufacturing method of a semiconductor device using the same</t>
  </si>
  <si>
    <t>Photoresist used for forming mask used in manufacture of semiconductor device, comprises base polymer and photosensitive agent</t>
  </si>
  <si>
    <t>PROBLEM TO BE SOLVED: To solve such problems in a conventional photoresist that, in a process of manufacturing a semiconductor device, when a wafer in which ion implantation is finished is left to stand for a long time as with deposition of a photoresist on the wafer, deposition of foreign substance or generation of a dent occurs on a wafer surface and this induces a defective device. 
SOLUTION: A photoresist to be used for forming a mask is provided; and the mask is to be used at a time of ion implantation of impurities with high energy into a semiconductor substrate in a process of manufacturing a semiconductor device including the semiconductor substrate. The photoresist comprises a base polymer and a photosensitive agent, in which the base polymer and the photosensitive agent do not contain fluorine.</t>
  </si>
  <si>
    <t>2013-09-26</t>
  </si>
  <si>
    <t>2015-04-13</t>
  </si>
  <si>
    <t>RENESAS ELECTRONIC CORPORATION</t>
  </si>
  <si>
    <t>YAMAGUCHI ATSUMI</t>
  </si>
  <si>
    <t>G03F0007039 | C08K000528 | C08L002502 | C08L006104 | G03F0007004 | G03F0007038 | G03F000740 | H01L0021027</t>
  </si>
  <si>
    <t>JP2015068850A Indeterminate</t>
  </si>
  <si>
    <t>CN110914757A | JP06973265B2 | JP06979077B2 | JP2019009143A1 | JP2019044270A1 | JP2019191298A | US11333978B2 | WO2019009143A1 | WO2019044270A1</t>
  </si>
  <si>
    <t>FUJIFILM CORP | Shin-Etsu Chemical Co. Ltd. | Fujifilm Corporation |  |  | SHINETSU CHEMICAL CO | FUJIFILM CORP | FUJIFILM CORP | FUJIFILM CORP</t>
  </si>
  <si>
    <t>KR101813669B1</t>
  </si>
  <si>
    <t>20171025KR2017118273A_</t>
  </si>
  <si>
    <t>KR201645437A</t>
  </si>
  <si>
    <t>The new cross linking agent compound, and the photosensitive polyimide composition including the same and a manufacturing method thereof.</t>
  </si>
  <si>
    <t>Triphenylene based cross-linking agent used as pixel in liquid crystal display and organic light-emitting diode as color, has certain structure, and has insulation property, carbon black dispersibility and optical density</t>
  </si>
  <si>
    <t>The invention relates to the triphenylene based cross linking agent compound, and the photosensitive polyimide composition including the same and a manufacturing method thereof. The photosensitive polyimide composition including the triphenylene based cross-linking agent according to the present invention the insulation property is excellent and the minute patterning is possible through the high resolution. Therefore it can be usefully used as the pixel form rules insulating layer for the inter-layer insulating film of high definition or the OLED display device which is suitable for the fine citcuit formation of the semiconductor device and the photosensitivity black polyimide composition including the triphenylene based cross-linking agent according to the present invention the carbon black dispersibility and optical density are excellent and the minute patterning of high definition is possible. Therefore it can use as the black matrix for BM for the LCD color filter and/or OLED.</t>
  </si>
  <si>
    <t>2016-04-14</t>
  </si>
  <si>
    <t>KOREA RESEARCH INSTITUTE OF CHEMICAL TECHNOLOGY - SOUTH KOREA</t>
  </si>
  <si>
    <t>KIM, JIN SOO | WON, JONG CHAN | DO, SUN JUNG | LEE, SUNG GOO | KIM, YUN HO | KA, JAE WON | YI, MI HYE | 김진수 | 원종찬 | 도선정 | 이성구 | 김윤호 | 가재원 | 이미혜</t>
  </si>
  <si>
    <t>C07C0047347 | G03F0007004 | G03F00070048 | G03F0007105</t>
  </si>
  <si>
    <t>C07C0047347 | G03F0007004 | G03F0007105</t>
  </si>
  <si>
    <t>KR1813669B1 | KR2017118273A</t>
  </si>
  <si>
    <t>KR1813669B1 Alive|KR2017118273A Alive</t>
  </si>
  <si>
    <t>2017-12-22 GRNT WRITTEN DECISION TO GRANT + |  2017-12-20 E701 DECISION TO GRANT OR REGISTRATION OF PATENT RIGHT + |  2017-08-16 E902 NOTIFICATION OF REASON FOR REFUSAL - |  2016-04-14 A201 REQUEST FOR EXAMINATION</t>
  </si>
  <si>
    <t>JP2002122993A | JP2006267750A | JP2003119381A</t>
  </si>
  <si>
    <t>KR101984867B1</t>
  </si>
  <si>
    <t>20190603KR1984867B1</t>
  </si>
  <si>
    <t>KR2017160726A</t>
  </si>
  <si>
    <t>The resist underlayer composition for manufacturing the semiconductor including the fluorene compound.</t>
  </si>
  <si>
    <t>Composition used for forming resist underlayer film in manufacture of semiconductor device, comprises fluorene compound</t>
  </si>
  <si>
    <t>The invention relates to the semiconductor in which the mechanical property of the pattern and thermal stability, the surface dressing, the etching-resistive characteristic, the gap fill property is excellent and the resist underlayer composition used for the display manufacturing process. And the mechanical property of the pattern and the thermal stability, the surface dressing, the etching-resistive characteristic, the gap fill property in that case, of being excellent of including the fluorene compound having a specific structure in which the heat resistance is more specifically excellent in under film composition is shown. Therefore the pattern can be used for the semiconductor multiple layer lithographic process as the hard mask.</t>
  </si>
  <si>
    <t>PARK, Joo Hyeon | LEE, Joung Beom | CHOI, Ik Ho | LEE, Yun Min | KIM, Jae Kyoung | 박주현 | 이종범 | 최익호 | 이윤민 | 김재경</t>
  </si>
  <si>
    <t>G03F000711 | C07C003336 | C07C004323 | G03F00070045</t>
  </si>
  <si>
    <t>G03F000711 | C07C003336 | C07C004323 | G03F0007004</t>
  </si>
  <si>
    <t>KR1984867B1</t>
  </si>
  <si>
    <t>KR1984867B1 Alive</t>
  </si>
  <si>
    <t>2019-05-27 GRNT WRITTEN DECISION TO GRANT + |  2019-05-01 E701 DECISION TO GRANT OR REGISTRATION OF PATENT RIGHT +</t>
  </si>
  <si>
    <t>JP2010107963A | KR191700150B1 | KR2011086812A | KR1700150B1 | JP2016081041A | KR2015135513A</t>
  </si>
  <si>
    <t>KR2023063582A</t>
  </si>
  <si>
    <t>SK MAT PERFORMANCE CO LTD</t>
  </si>
  <si>
    <t>KR20160079319A</t>
  </si>
  <si>
    <t>20160706KR2016079319A_</t>
  </si>
  <si>
    <t>KR2014190527A</t>
  </si>
  <si>
    <t>Negative photoresist composition.</t>
  </si>
  <si>
    <t>Negative photoresist composition comprises alkali soluble resin, photopolymerizable compound, photopolymerization initiator, photoacid generator and monofunctional compound having epoxy group, oxetane group or vinyl ether group</t>
  </si>
  <si>
    <t>The present invention relates to a negative-type photoresist composition, and more specifically, to a negative-type photoresist composition comprising an alkali-soluble resin, a photopolymerizable compound, a photopolymerization initiator, a photoacid generator, and a monofunctional compound having at least one epoxy group, oxetane group, or vinyl ether group within a molecular structure. The composition does not control physical properties of a non-exposure part, but controls physical properties of an exposure part. The composition is capable of improving sensitivity by lowering developing properties of the exposure part. The composition solves a brittle problem that the exposure part is caked due to conventional crosslinking, and is capable of being desirably applied to a filed requiring flexibility since there is not an excessive increase in the curing extent after performing the post-bake process. 
COPYRIGHT KIPO 2016</t>
  </si>
  <si>
    <t>2014-12-26</t>
  </si>
  <si>
    <t>2016-07-06</t>
  </si>
  <si>
    <t>CHOI, HAN YOUNG | CHO YONG HWAN | CHOI HWA SUP | KIM SANG TAE | HWANG SANG MAN | 최한영 | 조용환 | 최화섭 | 김상태 | 황상만</t>
  </si>
  <si>
    <t>G03F0007038 | G03F0007027 | G03F00070381</t>
  </si>
  <si>
    <t>G03F0007038 | G03F0007027</t>
  </si>
  <si>
    <t>KR2016079319A</t>
  </si>
  <si>
    <t>KR2016079319A Dead</t>
  </si>
  <si>
    <t>2020-01-27 WITN APPLICATION DEEMED WITHDRAWN, E.G. BECAUSE NO REQUEST FOR EXAMINATION WAS FILED OR NO EXAMINATION FEE WAS PAID -</t>
  </si>
  <si>
    <t>WO2007010919A1 | KR2009121685A | KR2008058558A | KR793946B1 | WO2013018705A1</t>
  </si>
  <si>
    <t>CN110446974A | JP07294341B2 | JP2020021827A1 | KR2020114465A | KR2170935B1 | KR2510303B1 | TWI753139B | US11156918B2 | WO2020021827A1</t>
  </si>
  <si>
    <t>TORAY INDUSTRIES | JSR Corporation |  | DONGWOO FINE CHEM CO LTD | SAMYANG CORP | DONGWOO FINE-CHEM CO. LTD. | TORAY INDUSTRIES | TORAY INDUSTRIES | JSR CORP</t>
  </si>
  <si>
    <t>KR20200018079A</t>
  </si>
  <si>
    <t>20200219KR2020018079A_</t>
  </si>
  <si>
    <t>KR201893857A</t>
  </si>
  <si>
    <t>SEMICONDUCTOR RESIST COMPOSITION, AND METHOD OF FORMING PATTERNS USING THE COMPOSITION</t>
  </si>
  <si>
    <t>Composition useful in forming pattern for semiconductor resist, comprises organometallic compound containing metal complex, and solvent</t>
  </si>
  <si>
    <t xml:space="preserve">The present disclosure relates to a composition for a semiconductor resist including an organometallic compound and a solvent including a structural unit represented by the following Formula 1, and a pattern forming method using the same. [Formula 1] Detailed description of the general formula (1) is as defined in the specification. 
</t>
  </si>
  <si>
    <t>2020-02-19</t>
  </si>
  <si>
    <t>NAMGUNG, Ran | KIM, Jae-Hyun | NA, YOONGHEE | MOON, Kyoungsoo | CHEON, Hwan Sung | CHAI, Seung Yong | 남궁란 | 김재현 | 나융희 | 문경수 | 전환승 | 채승용</t>
  </si>
  <si>
    <t>G03F00070042 | C07F00072224 | G03F0007027 | G03F0007028 | G03F0007032 | G03F00072004 | H01L00210274</t>
  </si>
  <si>
    <t>G03F0007004 | C07F000722 | G03F0007027 | G03F0007028 | G03F0007032 | G03F000720 | H01L0021027</t>
  </si>
  <si>
    <t>KR2020018079A | KR2229623B1</t>
  </si>
  <si>
    <t>KR2020018079A Alive|KR2229623B1 Alive</t>
  </si>
  <si>
    <t>2021-03-12 GRNT WRITTEN DECISION TO GRANT + |  2021-01-11 E701 DECISION TO GRANT OR REGISTRATION OF PATENT RIGHT + |  2019-08-21 A201 REQUEST FOR EXAMINATION</t>
  </si>
  <si>
    <t>KR2018054917A | WO2018123537A1 | JP2003162058A | KR2017103762A</t>
  </si>
  <si>
    <t>KR2021128795A | KR2022030573A | KR2398530B1 | KR2538092B1</t>
  </si>
  <si>
    <t>SAMSUNG SDI CO LTD | MHD CO LTD | MHD Co. Ltd. | SAMSUNG SDI CO. LTD.</t>
  </si>
  <si>
    <t>KR20200018080A</t>
  </si>
  <si>
    <t>20200219KR2020018080A_</t>
  </si>
  <si>
    <t>KR201893858A</t>
  </si>
  <si>
    <t>Composition useful for forming pattern of semiconductor resist, comprises organometallic compound, and solvent</t>
  </si>
  <si>
    <t xml:space="preserve">The present disclosure relates to an organometallic compound having a structural unit represented by the following Formula 1, and a pattern forming method using the same. [Formula 1] Detailed description of the general formula (1) is as defined in the specification. 
</t>
  </si>
  <si>
    <t>KR2020018080A | KR2307981B1</t>
  </si>
  <si>
    <t>KR2020018080A Alive|KR2307981B1 Alive</t>
  </si>
  <si>
    <t>2021-09-27 GRNT WRITTEN DECISION TO GRANT + |  2021-07-26 E701 DECISION TO GRANT OR REGISTRATION OF PATENT RIGHT + |  2021-01-13 E902 NOTIFICATION OF REASON FOR REFUSAL - |  2019-08-21 A201 REQUEST FOR EXAMINATION</t>
  </si>
  <si>
    <t>WO2018123537A1 | WO2018139109A1 | KR2018054917A | JP2000095741A</t>
  </si>
  <si>
    <t>EP3933506A1 | KR2573327B1 | TWI762306B | US11609494B2</t>
  </si>
  <si>
    <t>TAIWAN SEMICONDUCTOR MFG CO LTD | SAMSUNG SDI CO. LTD. | SAMSUNG SDI CO LTD | SAMSUNG SDI CO LTD</t>
  </si>
  <si>
    <t>US20210088908A1</t>
  </si>
  <si>
    <t>20210319CN112526822A_</t>
  </si>
  <si>
    <t>US202017000566A</t>
  </si>
  <si>
    <t>Composition for forming silicon-containing resist underlayer film used in patterning process, comprises quaternary ammonium salt derivatives, and thermally crosslinkable polysiloxane</t>
  </si>
  <si>
    <t xml:space="preserve">A composition for forming a silicon-containing resist underlayer film contains at least one or more kinds of a quaternary ammonium salt shown by the following general formula (A-1), and a thermally crosslinkable polysiloxane (Sx), where Ar 1 represents an aromatic group having 6 to 20 carbon atoms, or a heteroaromatic group having 4 to 20 carbon atoms. R11 represents an alkyl group, alkenyl group, oxoalkyl group, or oxoalkenyl group having 1 to 12 carbon atoms, an aryl group having 6 to 20 carbon atoms, or an aralkyl group or aryloxoalkyl group having 7 to 12 carbon atoms. Some or all of hydrogen atoms of these groups are optionally substituted. Z− represents an organic or inorganic anion as a counterion of the quaternary ammonium cation. An object is to provide a silicon-containing resist underlayer film having high effect of suppressing ultrafine pattern collapse and appropriate etching rate in multilayer resist methods.
</t>
  </si>
  <si>
    <t>2020-08-24</t>
  </si>
  <si>
    <t>2021-03-25</t>
  </si>
  <si>
    <t>KAI, Yusuke | WATANABE, Takeru | BIYAJIMA, Yusuke | OGIHARA, Tsutomu</t>
  </si>
  <si>
    <t>G03F00070045 | C08G007704 | C08G007716 | C08G007718 | C08G007726 | C09D018304 | C09D018306 | C09D018308 | G03F0007004 | G03F00070041 | G03F0007027 | G03F0007075 | G03F00070755 | G03F00070757 | G03F000709 | G03F0007095 | G03F000711 | G03F000720 | H01L00210274 | H01L00210332 | H01L00210335 | H01L00210337 | H01L00210338</t>
  </si>
  <si>
    <t>G03F000711 | C08G007704 | C08G007716 | C08G007718 | C08G007726 | C09D018304 | C09D018306 | C09D018308 | H01L0021027 | H01L0021033</t>
  </si>
  <si>
    <t>US20210088908A1 | CN112526822A | EP3796086A1 | JP2021051292A | KR2021033922A | KR2466095B1 | TW202116936A | TWI747505B</t>
  </si>
  <si>
    <t>US20210088908A1 Indeterminate|CN112526822A Alive|EP3796086A1 Alive|JP2021051292A Alive|KR2021033922A Alive|KR2466095B1 Alive|TW202116936A Alive|TWI747505B Alive</t>
  </si>
  <si>
    <t>2023-05-25 STCB INFORMATION ON STATUS: APPLICATION DISCONTINUATION - FINAL REJECTION MAILED |  2022-12-08 STPP INFORMATION ON STATUS: PATENT APPLICATION AND GRANTING PROCEDURE IN GENERAL RESPONSE TO NON-FINAL OFFICE ACTION ENTERED AND FORWARDED TO EXAMINER |  2022-11-14 STPP INFORMATION ON STATUS: PATENT APPLICATION AND GRANTING PROCEDURE IN GENERAL NON FINAL ACTION MAILED |  2020-09-24 STPP INFORMATION ON STATUS: PATENT APPLICATION AND GRANTING PROCEDURE IN GENERAL DOCKETED NEW CASE - READY FOR EXAMINATION |  2020-08-24 AS ASSIGNMENT SHIN-ETSU CHEMICAL CO., LTD., JAPAN ASSIGNMENT OF ASSIGNORS INTEREST;ASSIGNORS:KAI, YUSUKE;WATANABE, TAKERU;BIYAJIMA, YUSUKE;AND OTHERS;REEL/FRAME:053573/0649 2020-07-20</t>
  </si>
  <si>
    <t>US20090136869A1 | US20090126940A1 | US20050215713A1 | US20100210765A1 | US20150357204A1</t>
  </si>
  <si>
    <t>KR102516974B1</t>
  </si>
  <si>
    <t>20230404KR2516974B1</t>
  </si>
  <si>
    <t>KR2022133202A</t>
  </si>
  <si>
    <t>Chemically amplified positive photoresist composition for pattern profile improvement and adhesion enhancement</t>
  </si>
  <si>
    <t>Chemically amplified positive photoresist composition used for improving pattern profile and enhancing adhesion between pattern and substrate, comprises e.g. polymer resin, polyol additives, photoacid generator, and acid diffusion inhibitor</t>
  </si>
  <si>
    <t>The present invention is a photoresist composition that can be exposed to light with a light source of 248 nm wavelength, and polyhydric alcohol additives represented by Chemical Formulas 1 to 8 in order to realize a vertical profile without pattern collapse. It relates to a chemically amplified positive photoresist composition for pattern profile improvement and adhesion enhancement comprising 1 to 5% by weight of the total composition.</t>
  </si>
  <si>
    <t>G03F0007004 | C08F021214 | C08F022018 | C08K0005092 | G03F0007039 | G03F000720</t>
  </si>
  <si>
    <t>KR2516974B1</t>
  </si>
  <si>
    <t>KR2516974B1 Alive</t>
  </si>
  <si>
    <t>2023-03-29 GRNT WRITTEN DECISION TO GRANT + |  2023-03-22 E701 DECISION TO GRANT OR REGISTRATION OF PATENT RIGHT +</t>
  </si>
  <si>
    <t>KR2022114584A | KR192374293B1 | KR2016088813A | KR0047038B1 | KR0273108B1 | KR2374293B1 | KR1655947B1 | KR1977886B1 | KR1363842B1 | JP7092679A | KR191977886B1 | KR1204915B1</t>
  </si>
  <si>
    <t>US20090042127A1</t>
  </si>
  <si>
    <t>20081008CN101281369A_</t>
  </si>
  <si>
    <t>US200859113A</t>
  </si>
  <si>
    <t>PHOTORESIST COMPOSITION AND METHOD OF FORMING A PHOTORESIST PATTERN USING THE SAME</t>
  </si>
  <si>
    <t>Photoresist composition for producing photoresist pattern comprises photoacid generator, novolac resin, crosslinking agent comprising alkoxymethylmelamine, and solvent</t>
  </si>
  <si>
    <t>A photoresist composition comprises about 0.5 to about 20 parts by weight of a photo-acid generator, about 10 to about 70 parts by weight of a novolac resin containing a hydroxyl group, about 1 to about 40 parts by weight of a cross-linker that comprises an alkoxymethylmelamine compound, and about 10 to about 150 parts by weight of a solvent.</t>
  </si>
  <si>
    <t>2007-04-02</t>
  </si>
  <si>
    <t>2008-03-31</t>
  </si>
  <si>
    <t>2009-02-12</t>
  </si>
  <si>
    <t>PARK, Jeong-Min | JUNG, Doo-Hee | LEE, Hi-Kuk | YOUN, Hyoc-Min | KOO, Ki-Hyuk</t>
  </si>
  <si>
    <t>G03F0007038 | G03F00070385 | Y10S0430121 | Y10S0430123 | Y10S0430128</t>
  </si>
  <si>
    <t>G03F0007027</t>
  </si>
  <si>
    <t>US20090042127A1 | CN101281369A | CN101281369B | KR1385946B1 | KR2008089785A | TW200907565A | TWI460536B | US7989136B2</t>
  </si>
  <si>
    <t>US20090042127A1 Alive|CN101281369A Alive|CN101281369B Alive|KR1385946B1 Alive|KR2008089785A Alive|TW200907565A Alive|TWI460536B Alive|US7989136B2 Alive</t>
  </si>
  <si>
    <t>2023-03-20 FEPP FEE PAYMENT PROCEDURE MAINTENANCE FEE REMINDER MAILED (ORIGINAL EVENT CODE: REM.); ENTITY STATUS OF PATENT OWNER: LARGE ENTITY |  2019-01-22 MAFP MAINTENANCE FEE PAYMENT + PAYMENT OF MAINTENANCE FEE, 8TH YEAR, LARGE ENTITY (ORIGINAL EVENT CODE: M1552); ENTITY STATUS OF PATENT OWNER: LARGE ENTITY FEE PAYMENT YEAR 8 |  2015-01-29 FPAY FEE PAYMENT + FEE PAYMENT YEAR 4 |  2012-09-27 AS ASSIGNMENT SAMSUNG DISPLAY CO., LTD., KOREA, REPUBLIC OF ASSIGNMENT OF ASSIGNORS INTEREST;ASSIGNOR:SAMSUNG ELECTRONICS CO., LTD.;REEL/FRAME:029093/0177 2012-09-04 |  2011-07-13 STCF INFORMATION ON STATUS: PATENT GRANT PATENTED CASE |  2010-12-09 FEPP FEE PAYMENT PROCEDURE PAYOR NUMBER ASSIGNED (ORIGINAL EVENT CODE: ASPN); ENTITY STATUS OF PATENT OWNER: LARGE ENTITY |  2008-03-31 AS ASSIGNMENT DONGJIN SEMICHEM CO., LTD., KOREA, REPUBLIC OF ASSIGNMENT OF ASSIGNORS INTEREST;ASSIGNORS:PARK, JEONG-MIN;JUNG, DOO-HEE;LEE, HI-KUK;AND OTHERS;REEL/FRAME:020728/0018 2008-03-12 |  2008-03-31 AS ASSIGNMENT SAMSUNG ELECTRONICS CO., LTD., KOREA, REPUBLIC OF ASSIGNMENT OF ASSIGNORS INTEREST;ASSIGNORS:PARK, JEONG-MIN;JUNG, DOO-HEE;LEE, HI-KUK;AND OTHERS;REEL/FRAME:020728/0018 2008-03-12</t>
  </si>
  <si>
    <t>US6699638B2 | KR1996011701A | JP8334893A | KR2005031253A | US5227422A | US5609988A | KR199611701A | US6110641A | US5529885A</t>
  </si>
  <si>
    <t>CN102393606A | US20110254133A1 | US20110294243A1 | US20210096463A1 | US9665001B2</t>
  </si>
  <si>
    <t>HUNAN WEIJIA NEW MATERIALS CO LTD | ROHM &amp;amp; HAAS ELECT MAT |  | BOE TECHNOLOGY GROUP CO LTD | ROHM &amp;amp; HAAS ELECT MAT</t>
  </si>
  <si>
    <t>US20210271164A1</t>
  </si>
  <si>
    <t>20210827CN113314402A_</t>
  </si>
  <si>
    <t>US17168145A</t>
  </si>
  <si>
    <t>PHOTORESIST COMPOSITION AND METHOD OF MANUFACTURING A SEMICONDUCTOR DEVICE</t>
  </si>
  <si>
    <t>Manufacturing semiconductor device involves forming photoresist layer comprising photoresist composition over substrate, and selectively exposing photoresist layer to actinic radiation to form latent pattern</t>
  </si>
  <si>
    <t>Manufacturing method includes forming photoresist layer including photoresist composition over substrate. Photoresist composition includes: photoactive compound, polymer, crosslinker. The polymer structure 
A1, A2, A3 independently C1-C30 aryl, alkyl, cycloalkyl, hydroxylalkyl, alkoxy, alkoxyl alkyl, acetyl, acetylalkyl, carboxyl, alky carboxyl, cycloalkyl carboxyl, hydrocarbon ring, heterocyclic, chain, ring, 3-D structure; R1 is C4-C15 chain, cyclic, 3-D structure alkyl, cycloalkyl, hydroxylalkyl, alkoxy, or alkoxyl alkyl; proportion of x, y, and z in polymer is 0≤x/(x+y+z)≤1, 0≤y/(x+y+z)≤1, and 0≤z/(x+y+z)≤1, x, y, and z all not 0 for same polymer. Crosslinker is monomer, oligomer, polymer including structures  
    * —B1-OH,
    * —B2-ORa,
    * —B3-NH2 
    * —B4-NR2,
B1, B2, B3, B4, and D each independently C1-C30 aryl, alkyl, cycloalkyl, hydroxylalkyl, alkoxy, alkoxyl alkyl, acetyl, acetylalkyl, carboxyl, alky carboxyl, cycloalkyl carboxyl, hydrocarbon ring, heterocyclic group, chain, ring, 3-D structure; R2 and Ra are C4-C15 chain, cyclic, 3-D structure alkyl, cycloalkyl, hydroxylalkyl, alkoxy, alkoxyl alkyl.</t>
  </si>
  <si>
    <t>2021-02-04</t>
  </si>
  <si>
    <t>2021-09-02</t>
  </si>
  <si>
    <t>CHEN, Yen-Hao | LAI, Wei-Han | CHANG, Ching-Yu</t>
  </si>
  <si>
    <t>G03F0007039 | C08J000324 | G03F0007038 | G03F00070397 | G03F000738 | G03F000740 | H01L00210274 | C08J232502 | C08J232514 | C08J232518 | C08J233308</t>
  </si>
  <si>
    <t>G03F0007039 | C08J000324 | G03F0007038 | G03F000740 | H01L0021027</t>
  </si>
  <si>
    <t>US20210271164A1 | CN113314402A | TW202136913A | TWI790553B</t>
  </si>
  <si>
    <t>US20210271164A1 Alive|CN113314402A Alive|TW202136913A Alive|TWI790553B Alive</t>
  </si>
  <si>
    <t>2023-08-18 STPP INFORMATION ON STATUS: PATENT APPLICATION AND GRANTING PROCEDURE IN GENERAL RESPONSE TO NON-FINAL OFFICE ACTION ENTERED AND FORWARDED TO EXAMINER |  2023-05-23 STPP INFORMATION ON STATUS: PATENT APPLICATION AND GRANTING PROCEDURE IN GENERAL NON FINAL ACTION MAILED |  2022-03-23 AS ASSIGNMENT TAIWAN SEMICONDUCTOR MANUFACTURING COMPANY, LTD., TAIWAN ASSIGNMENT OF ASSIGNORS INTEREST;ASSIGNORS:CHEN, YEN-HAO;LAI, WEI-HAN;CHANG, CHING-YU;REEL/FRAME:059373/0712 2022-03-02 |  2021-08-22 STPP INFORMATION ON STATUS: PATENT APPLICATION AND GRANTING PROCEDURE IN GENERAL DOCKETED NEW CASE - READY FOR EXAMINATION</t>
  </si>
  <si>
    <t>US6114085A | US5650261A | US20010035394A1</t>
  </si>
  <si>
    <t>US10539871B2</t>
  </si>
  <si>
    <t>20160303KR1598826B1</t>
  </si>
  <si>
    <t>US15753746A</t>
  </si>
  <si>
    <t>I-line negative type photoresist composition having excellent etching resistance</t>
  </si>
  <si>
    <t>I-Line negative-working photoresist composition comprises dimethoxybenzene derivatives, dimethoxynaphthalene derivatives, 1-methoxy-4-(2-(4-methoxyphenyl)propan-2-yl)benzene derivatives and dimethoxyanthracene derivatives</t>
  </si>
  <si>
    <t>This invention relates to an I-line negative photoresist composition having excellent etching resistance, which can exhibit superior etching resistance compared to conventional I-line negative photoresists and is thus suitable for use in semiconductor processing.</t>
  </si>
  <si>
    <t>2015-08-28</t>
  </si>
  <si>
    <t>2018-02-20</t>
  </si>
  <si>
    <t>2020-01-21</t>
  </si>
  <si>
    <t>Lee, Seung Hun | Lee, Seung Hyun | Yoon, Sang Woong | Choi, Young Cheol</t>
  </si>
  <si>
    <t>G03F00070045 | G03F0007027 | G03F0007029 | G03F0007032 | G03F0007038 | G03F0007162 | G03F0007168 | G03F00072004 | G03F0007322 | G03F000738</t>
  </si>
  <si>
    <t>G03F0007004 | G03F0007027 | G03F0007029 | G03F0007032 | G03F0007038 | G03F000716 | G03F000720 | G03F000732 | G03F000738</t>
  </si>
  <si>
    <t>US10539871B2 | CN107924124A | CN107924124B | JP06602461B2 | JP2018536885A | KR1598826B1 | US20180246404A1 | WO2017039235A1</t>
  </si>
  <si>
    <t>US10539871B2 Alive|CN107924124A Alive|CN107924124B Alive|JP06602461B2 Alive|JP2018536885A Alive|KR1598826B1 Alive|US20180246404A1 Alive|WO2017039235A1 Dead</t>
  </si>
  <si>
    <t>2023-07-14 AS ASSIGNMENT YCCHEM CO., LTD., KOREA, REPUBLIC OF CHANGE OF NAME;ASSIGNOR:YOUNG CHANG CHEMICAL CO., LTD;REEL/FRAME:064276/0151 2023-03-24 |  2023-06-26 MAFP MAINTENANCE FEE PAYMENT + PAYMENT OF MAINTENANCE FEE, 4TH YR, SMALL ENTITY (ORIGINAL EVENT CODE: M2551); ENTITY STATUS OF PATENT OWNER: SMALL ENTITY FEE PAYMENT YEAR 4 |  2020-01-01 STCF INFORMATION ON STATUS: PATENT GRANT PATENTED CASE |  2019-12-05 STPP INFORMATION ON STATUS: PATENT APPLICATION AND GRANTING PROCEDURE IN GENERAL PUBLICATIONS -- ISSUE FEE PAYMENT VERIFIED |  2019-11-13 STPP INFORMATION ON STATUS: PATENT APPLICATION AND GRANTING PROCEDURE IN GENERAL NOTICE OF ALLOWANCE MAILED -- APPLICATION RECEIVED IN OFFICE OF PUBLICATIONS |  2019-10-16 STPP INFORMATION ON STATUS: PATENT APPLICATION AND GRANTING PROCEDURE IN GENERAL RESPONSE AFTER FINAL ACTION FORWARDED TO EXAMINER |  2019-07-23 STCB INFORMATION ON STATUS: APPLICATION DISCONTINUATION - FINAL REJECTION MAILED |  2019-04-25 STPP INFORMATION ON STATUS: PATENT APPLICATION AND GRANTING PROCEDURE IN GENERAL RESPONSE TO NON-FINAL OFFICE ACTION ENTERED AND FORWARDED TO EXAMINER |  2018-10-24 STPP INFORMATION ON STATUS: PATENT APPLICATION AND GRANTING PROCEDURE IN GENERAL NON FINAL ACTION MAILED |  2018-02-27 FEPP FEE PAYMENT PROCEDURE ENTITY STATUS SET TO SMALL (ORIGINAL EVENT CODE: SMAL); ENTITY STATUS OF PATENT OWNER: SMALL ENTITY |  2018-02-20 FEPP FEE PAYMENT PROCEDURE ENTITY STATUS SET TO UNDISCOUNTED (ORIGINAL EVENT CODE: BIG.); ENTITY STATUS OF PATENT OWNER: SMALL ENTITY |  2018-02-20 AS ASSIGNMENT YOUNG CHANG CHEMICAL CO., LTD, KOREA, REPUBLIC OF ASSIGNMENT OF ASSIGNORS INTEREST;ASSIGNORS:LEE, SEUNG HUN;LEE, SEUNG HYUN;YOON, SANG WOONG;AND OTHERS;REEL/FRAME:044977/0543 2018-02-19</t>
  </si>
  <si>
    <t>US20160252655A1 | US3855093A | KR2008053455A | US5976760A | KR2008089785A | US20160362567A1 | US5627011A | US8025833B2 | US20180203351A1 | JP2009256633A | KR2001021256A | KR2011022227A | KR2013032071A | WO2015080142A1 | US6451948B1 | US20040018724A1 | KR2000058082A | US10162261B2 | US5130467A | US5541036A | US6042988A | US6106998A</t>
  </si>
  <si>
    <t>US11118082B2</t>
  </si>
  <si>
    <t>20190704US20190203067A1</t>
  </si>
  <si>
    <t>US16232766A</t>
  </si>
  <si>
    <t>Composition, insulating material, and method for preparing an insulating material</t>
  </si>
  <si>
    <t>Composition useful for preparing an insulating material, comprises substituted cyclic oligomers, polymer having at least two reactive functional groups, photoinitiator, thermal initiator and photoacid generator</t>
  </si>
  <si>
    <t>A composition, an insulating material, and a method for preparing an insulating material are provided. The composition includes (a) 100 parts by weight of oligomer of Formula (I) 
 (b) 20-50 parts by weight of polymer having at least two reactive functional groups, wherein the reactive functional group is a reactive-double-bond-containing functional group; (c) 1-5 parts by weight of photoinitiator; (d) 0.5-2 parts by weight of thermal initiator; and (e) 0.5-2 parts by weight of photoacid generator.</t>
  </si>
  <si>
    <t>2018-12-26</t>
  </si>
  <si>
    <t>2021-09-14</t>
  </si>
  <si>
    <t>INDUSTRIAL TECHOLOGY RESEARCH INSTITUTE</t>
  </si>
  <si>
    <t>Jeng, Jyh-Long | Tsai, Jeng-Yu | Chu, Yen-Yi | Yang, Wei-Ta</t>
  </si>
  <si>
    <t>C09D014500 | C08F028314 | C08F029900 | C08G006108 | C09D000406 | G03F0007004 | G03F00070384 | G03F00070388 | H01B0003441 | H01B0003447 | H01B0003448 | C08F021014 | C08F026506 | C08F021614 | C08G22613324 | C08G2261418 | C08G226165</t>
  </si>
  <si>
    <t>C09D014500 | C08F029900 | C09D000406 | H01B000344</t>
  </si>
  <si>
    <t>US11118082B2 | CN110007558A | TW201930458A | TWI683852B | US20190203067A1</t>
  </si>
  <si>
    <t>US11118082B2 Alive|CN110007558A Dead|TW201930458A Alive|TWI683852B Alive|US20190203067A1 Alive</t>
  </si>
  <si>
    <t>2021-08-25 STCF INFORMATION ON STATUS: PATENT GRANT PATENTED CASE |  2021-08-12 STPP INFORMATION ON STATUS: PATENT APPLICATION AND GRANTING PROCEDURE IN GENERAL PUBLICATIONS -- ISSUE FEE PAYMENT VERIFIED |  2021-07-01 STPP INFORMATION ON STATUS: PATENT APPLICATION AND GRANTING PROCEDURE IN GENERAL NOTICE OF ALLOWANCE MAILED -- APPLICATION RECEIVED IN OFFICE OF PUBLICATIONS |  2021-04-05 STPP INFORMATION ON STATUS: PATENT APPLICATION AND GRANTING PROCEDURE IN GENERAL RESPONSE TO NON-FINAL OFFICE ACTION ENTERED AND FORWARDED TO EXAMINER |  2021-01-04 STPP INFORMATION ON STATUS: PATENT APPLICATION AND GRANTING PROCEDURE IN GENERAL NON FINAL ACTION MAILED |  2018-12-26 FEPP FEE PAYMENT PROCEDURE ENTITY STATUS SET TO UNDISCOUNTED (ORIGINAL EVENT CODE: BIG.); ENTITY STATUS OF PATENT OWNER: LARGE ENTITY |  2018-12-26 AS ASSIGNMENT INDUSTRIAL TECHNOLOGY RESEARCH INSTITUTE, TAIWAN ASSIGNMENT OF ASSIGNORS INTEREST;ASSIGNORS:JENG, JYH-LONG;TSAI, JENG-YU;CHU, YEN-YI;AND OTHERS;REEL/FRAME:047854/0947 2018-12-20</t>
  </si>
  <si>
    <t>US6864037B2 | CN101044185B | TWI574607B | US6710148B2 | US7649118B2 | US20050192409A1 | US20140141375A1 | CN103370347B | TW201741361A | US8822130B2 | CN100346229C | CN106916251A | JP2003122008A | TW594410B | US6849381B2 | US20070129576A1 | US20140141376A1 | US20150079506A1 | CN103370347A | US8030425B2 | US20090189277A1 | US20150072292A1 | JP2015140364A | TW200923031A | CN101044185A | US6777157B1 | US6824955B2 | US6936402B2 | US8986923B2 | US9223214B2 | CN1221969A | JP2001033964A | TW200640980A | US8580477B2 | US9405189B2 | US20040214103A1 | US20110070543A1 | US6369143B1 | US7186773B2 | US20140038112A1</t>
  </si>
  <si>
    <t>US11287740B2</t>
  </si>
  <si>
    <t>20191219US20190384171A1</t>
  </si>
  <si>
    <t>US16197349A</t>
  </si>
  <si>
    <t>Photoresist composition and method of forming photoresist pattern</t>
  </si>
  <si>
    <t>Composition used for forming photoresist pattern, comprises photoresist material including metal oxide nanoparticles and ligand, and acid or base having preset acid dissociation constant</t>
  </si>
  <si>
    <t>A photoresist composition includes a photoresist material including metal oxide nanoparticles and a ligand, and an acid having an acid dissociation constant, pKa, of −15&lt;pKa&lt;4, or a base having a pKa of 40&gt;pKa&gt;9.</t>
  </si>
  <si>
    <t>2018-06-15</t>
  </si>
  <si>
    <t>2022-03-29</t>
  </si>
  <si>
    <t>Zi, An-Ren | Lin, Chin-Hsiang | Chang, Ching-Yu</t>
  </si>
  <si>
    <t>G03F00070044 | G03F0007004 | G03F00070042 | G03F00070043 | G03F0007038 | G03F00070382 | G03F0007039 | G03F00070392 | G03F000716 | G03F0007168 | G03F00072004 | G03F00072037 | G03F0007322 | G03F000740 | H01L00210274</t>
  </si>
  <si>
    <t>G03F0007004 | G03F0007038 | G03F0007039 | G03F000716 | G03F000720 | G03F000732 | G03F000740 | H01L0021027</t>
  </si>
  <si>
    <t>US11287740B2 | CN110609443A | TW202001420A | US20190384171A1</t>
  </si>
  <si>
    <t>US11287740B2 Alive|CN110609443A Dead|TW202001420A Indeterminate|US20190384171A1 Alive</t>
  </si>
  <si>
    <t>2022-03-09 STCF INFORMATION ON STATUS: PATENT GRANT PATENTED CASE |  2022-02-22 STPP INFORMATION ON STATUS: PATENT APPLICATION AND GRANTING PROCEDURE IN GENERAL PUBLICATIONS -- ISSUE FEE PAYMENT VERIFIED |  2021-11-17 STPP INFORMATION ON STATUS: PATENT APPLICATION AND GRANTING PROCEDURE IN GENERAL NOTICE OF ALLOWANCE MAILED -- APPLICATION RECEIVED IN OFFICE OF PUBLICATIONS |  2021-11-02 STPP INFORMATION ON STATUS: PATENT APPLICATION AND GRANTING PROCEDURE IN GENERAL RESPONSE AFTER FINAL ACTION FORWARDED TO EXAMINER |  2021-09-01 STCB INFORMATION ON STATUS: APPLICATION DISCONTINUATION - FINAL REJECTION MAILED |  2021-05-25 STPP INFORMATION ON STATUS: PATENT APPLICATION AND GRANTING PROCEDURE IN GENERAL NON FINAL ACTION MAILED |  2021-05-14 STPP INFORMATION ON STATUS: PATENT APPLICATION AND GRANTING PROCEDURE IN GENERAL DOCKETED NEW CASE - READY FOR EXAMINATION |  2021-05-06 STPP INFORMATION ON STATUS: PATENT APPLICATION AND GRANTING PROCEDURE IN GENERAL ADVISORY ACTION MAILED |  2021-05-05 STPP INFORMATION ON STATUS: PATENT APPLICATION AND GRANTING PROCEDURE IN GENERAL RESPONSE AFTER FINAL ACTION FORWARDED TO EXAMINER |  2021-03-02 STCB INFORMATION ON STATUS: APPLICATION DISCONTINUATION - FINAL REJECTION MAILED |  2020-11-17 STPP INFORMATION ON STATUS: PATENT APPLICATION AND GRANTING PROCEDURE IN GENERAL NON FINAL ACTION MAILED |  2018-12-07 AS ASSIGNMENT TAIWAN SEMICONDUCTOR MANUFACTURING CO., LTD., TAIW ASSIGNMENT OF ASSIGNORS INTEREST;ASSIGNORS:ZI, AN-REN;LIN, CHIN-HSIANG;CHANG, CHING-YU;SIGNING DATES FROM 20181030 TO 20181031;REEL/FRAME:047703/0908 |  2018-12-07 AS ASSIGNMENT TAIWAN SEMICONDUCTOR MANUFACTURING CO., LTD., TAIWAN ASSIGNMENT OF ASSIGNORS INTEREST;ASSIGNORS:ZI, AN-REN;LIN, CHIN-HSIANG;CHANG, CHING-YU;SIGNING DATES FROM 20181030 TO 20181031;REEL/FRAME:047703/0908 |  2018-11-20 FEPP FEE PAYMENT PROCEDURE ENTITY STATUS SET TO UNDISCOUNTED (ORIGINAL EVENT CODE: BIG.); ENTITY STATUS OF PATENT OWNER: LARGE ENTITY</t>
  </si>
  <si>
    <t>US9859206B2 | US9875892B2 | WO2009110166A1 | US8796666B1 | US9857684B2 | US20020132180A1 | US20030044716A1 | US20170031244A1 | US9093530B2 | US9213234B2 | US20040259373A1 | US9536759B2 | US9548303B2 | US20010013502A1 | US9256133B2 | US20040063885A1 | US9223220B2 | US20060188806A1 | US20160002494A1</t>
  </si>
  <si>
    <t>US20150301452A1</t>
  </si>
  <si>
    <t>20151022US20150301452A1</t>
  </si>
  <si>
    <t>US14503062A</t>
  </si>
  <si>
    <t>PHOTORESIST COMPOSITION AND METHOD OF FABRICATING DISPLAY SUBSTRATE USING THE SAME</t>
  </si>
  <si>
    <t>Photoresist composition used for manufacturing e.g. various semiconductor devices, comprises solute comprising a novolac resin with an acid decomposable protecting group, photoacid generator and organic solvent</t>
  </si>
  <si>
    <t>A chemically amplified photoresist composition is provided which includes: a solute including a novolac resin with an acid decomposable protecting group, a photoacid generator, and an organic solvent.</t>
  </si>
  <si>
    <t>2014-04-17</t>
  </si>
  <si>
    <t>2014-09-30</t>
  </si>
  <si>
    <t>2015-10-22</t>
  </si>
  <si>
    <t>AZ ELECTRONIC MATERIALS SARL | SAMSUNG</t>
  </si>
  <si>
    <t>MERCK KGAA (GERMANY) | SAMSUNG ELECTRONICS CO LTD</t>
  </si>
  <si>
    <t>Park, Jeong-Min | Chun, Jun | Kim, Ji-Hyun | Park, Sung-Kyun | Lee, Jung-Soo | Cho, Ki-Hyun | Ju, Jin-Ho | Lee, Chang-Ik | Oh, Se-Tae | Kang, Deok-Man</t>
  </si>
  <si>
    <t>C23F000102 | C23F000116 | G03F00070392 | G03F00070395 | G03F00070397 | H01L00271288</t>
  </si>
  <si>
    <t>G03F0007038 | C23F000102 | C23F000116 | G03F000716 | G03F000740</t>
  </si>
  <si>
    <t>US20150301452A1 | KR2015120590A | KR2352289B1</t>
  </si>
  <si>
    <t>US20150301452A1 Dead|KR2015120590A Alive|KR2352289B1 Alive</t>
  </si>
  <si>
    <t>2016-11-29 STCB INFORMATION ON STATUS: APPLICATION DISCONTINUATION - ABANDONED  --  FAILURE TO RESPOND TO AN OFFICE ACTION |  2015-09-11 AS ASSIGNMENT AZ ELECTRONIC MATERIALS (LUXEMBOURG) SARL, LUXEMBO ASSIGNMENT OF ASSIGNORS INTEREST;ASSIGNOR:SAMSUNG DISPLAY CO., LTD.;REEL/FRAME:036588/0449 2015-08-26 |  2015-09-11 AS ASSIGNMENT SAMSUNG DISPLAY CO., LTD., KOREA, REPUBLIC OF ASSIGNMENT OF ASSIGNORS INTEREST;ASSIGNORS:PARK, JEONG-MIN;CHUN, JUN;KIM, JI-HYUN;AND OTHERS;REEL/FRAME:036543/0459 2014-09-12</t>
  </si>
  <si>
    <t>US20040063827A1 | US20090068594A1</t>
  </si>
  <si>
    <t>US10373903B2 | US10577323B2 | US10990012B2 | US11173649B1 | US11262650B1 | US11294278B1 | US20180334523A1</t>
  </si>
  <si>
    <t>SHINETSU CHEMICAL CO | MITSUBISHI GAS CHEMICAL CO | DOW SILICONES CORP | FACEBOOK TECH LLC | FACEBOOK TECH LLC | FACEBOOK TECH LLC | DAINIPPON INK &amp;amp; CHEMICALS</t>
  </si>
  <si>
    <t>US20160223904A1</t>
  </si>
  <si>
    <t>20150409WO2015049871A1</t>
  </si>
  <si>
    <t>US15026745A</t>
  </si>
  <si>
    <t>REAGENT FOR ENHANCING GENERATION OF CHEMICAL SPECIES</t>
  </si>
  <si>
    <t>First reagent for generating first chemical species, where one of donation of electron from first chemical species and acceptance of electron by first chemical species is capable of occurring</t>
  </si>
  <si>
    <t>A reagent that enhances acid generation of a photoacid generator and composition containing such reagent is disclosed.</t>
  </si>
  <si>
    <t>2013-10-02</t>
  </si>
  <si>
    <t>2016-04-01</t>
  </si>
  <si>
    <t>Enomoto, Satoshi</t>
  </si>
  <si>
    <t>G03F00070045 | C07C0043315 | C07D030912 | C07D031722 | C08F0220283 | C08F0220302 | C09D013314 | G03F00070397 | G03F0007095 | G03F0007203 | G03F00072059 | H01L00213081</t>
  </si>
  <si>
    <t>G03F0007004 | G03F000720</t>
  </si>
  <si>
    <t>US20160223904A1 | JP2016539201A | WO2015049871A1</t>
  </si>
  <si>
    <t>US20160223904A1 Dead|JP2016539201A Indeterminate|WO2015049871A1 Dead</t>
  </si>
  <si>
    <t>2017-01-31 STCB INFORMATION ON STATUS: APPLICATION DISCONTINUATION - ABANDONED  --  FAILURE TO RESPOND TO AN OFFICE ACTION |  2016-04-05 AS ASSIGNMENT TOYO GOSEI CO., LTD, JAPAN ASSIGNMENT OF ASSIGNORS INTEREST;ASSIGNOR:ENOMOTO, SATOSHI;REEL/FRAME:038191/0246 2016-03-07</t>
  </si>
  <si>
    <t>US10031416B2 | US20160259245A1 | US9567277B2</t>
  </si>
  <si>
    <t>UNIV OSAKA | TOYO GOSEI CO LTD | TOYO GOSEI CO LTD</t>
  </si>
  <si>
    <t>US20170176856A1</t>
  </si>
  <si>
    <t>20170622US20170176856A1</t>
  </si>
  <si>
    <t>US14976498A</t>
  </si>
  <si>
    <t>NEGATIVE-WORKING PHOTORESIST COMPOSITIONS FOR LASER ABLATION AND USE THEREOF</t>
  </si>
  <si>
    <t>Composition used to form pattern in crosslinked coating, comprises components having polymeric resin, crosslinker and photoinitiator, cold laser ablation excimer laser sensitizer component system having conjugated aryl additive, and solvent</t>
  </si>
  <si>
    <t>A composition crosslinkable by broad band UV radiation, which after cross-linking is capable of cold ablation by a UV Excimer Laser emitting between 222 nm and 308 nm, where the composition is comprised of a negative tone resist developable in aqueous base comprising and is also comprised of a conjugated aryl additive absorbing ultraviolet radiation strongly in a range between from about 220 nm to about 310 nm. 
The present invention also encompasses a process comprising steps a), b) and c)  
    * a) coating the composition of claim 1 on a substrate;
    * b) cross-linking the entire coating by irradiation with broadband UV exposure;
    * c) forming a pattern in the cross-linked coating by cold laser ablating with a UV excimer laser emitting between 222 nm and 308 nm. Finally the present invention also encompasses
The present invention also encompasses a process comprising steps a′), b′) c′) and d′)  
    * a) coating the composition of claim 1 on a substrate;
    * b) cross-linking part of the coating by irradiation with broadband UV exposure through a mask;
    * c) developing the coating with aqueous base removing the unexposed areas of the film, thereby forming a first pattern;
    * d) forming a second pattern in the first pattern by laser cold laser ablating of the first pattern with a UV excimer laser emitting between 222 nm and 308 nm.</t>
  </si>
  <si>
    <t>AZ ELECTRONIC MATERIALS SARL | RIDGEFIELD ACQUISITION | MERCK KGAA</t>
  </si>
  <si>
    <t>MERCK KGAA (GERMANY) | RIDGEFIELD ACQUISITION | AZ ELECTRONIC MATERIALS S.À R.L.</t>
  </si>
  <si>
    <t>Chen, Chunwei | Liu, Weihong | Lu, Ping-Hung</t>
  </si>
  <si>
    <t>G03F0007038 | G03F00070035 | G03F0007004 | G03F00070045 | G03F00070048 | G03F0007027 | G03F0007031 | G03F0007033 | G03F00070382 | G03F00070384 | G03F0007095 | G03F000716 | G03F0007162 | G03F0007168 | G03F00072004 | G03F00072006 | G03F00072022 | G03F00072024 | G03F00072053 | G03F0007322</t>
  </si>
  <si>
    <t>G03F0007038 | G03F000700 | G03F000716 | G03F000720 | G03F000732</t>
  </si>
  <si>
    <t>US20170176856A1 | CN108139670A | CN108139670B | CN110032042A | CN110032042B | EP3394674A1 | EP3394674B1 | EP3511774A1 | EP3511774B1 | IL257598A | JP06810754B2 | JP06933705B2 | JP2019508752A | JP2020060785A | KR2018091811A | KR2022081382A | KR2407076B1 | KR2432437B1 | PH12018500813A1 | PT3394674T | PT3511774T | SG10201908369A1 | TW201736951A | TW202014801A | TWI717435B | TWI737067B | US10705424B2 | US20170285475A1 | WO2017108778A1</t>
  </si>
  <si>
    <t>US20170176856A1 Dead|CN108139670A Alive|CN108139670B Alive|CN110032042A Alive|CN110032042B Alive|EP3394674A1 Alive|EP3394674B1 Indeterminate|EP3511774A1 Alive|EP3511774B1 Indeterminate|IL257598A Alive|JP06810754B2 Alive|JP06933705B2 Alive|JP2019508752A Alive|JP2020060785A Alive|KR2018091811A Alive|KR2022081382A Alive|KR2407076B1 Alive|KR2432437B1 Alive|PH12018500813A1 Indeterminate|PT3394674T Alive|PT3511774T Alive|SG10201908369A1 Indeterminate|TW201736951A Alive|TW202014801A Alive|TWI717435B Alive|TWI737067B Alive|US10705424B2 Alive|US20170285475A1 Alive|WO2017108778A1 Dead</t>
  </si>
  <si>
    <t>2021-06-09 STCB INFORMATION ON STATUS: APPLICATION DISCONTINUATION - ABANDONED  --  AFTER EXAMINER'S ANSWER OR BOARD OF APPEALS DECISION |  2021-03-29 STCV INFORMATION ON STATUS: APPEAL PROCEDURE BOARD OF APPEALS DECISION RENDERED |  2020-07-27 AS ASSIGNMENT AZ ELECTRONIC MATERIALS GMBH, GERMANY CHANGE OF LEGAL ENTITY;ASSIGNOR:AZ ELECTRONIC MATERIALS S.A R.L.;REEL/FRAME:053323/0760 2019-11-20 |  2020-07-27 AS ASSIGNMENT AZ ELECTRONIC MATERIALS S.A R.L., LUXEMBOURG MERGER;ASSIGNOR:RIDGEFIELD ACQUISITION;REEL/FRAME:053323/0591 2019-10-02 |  2020-07-27 AS ASSIGNMENT MERCK PATENT GMBH, GERMANY ASSIGNMENT OF ASSIGNORS INTEREST;ASSIGNOR:AZ ELECTRONIC MATERIALS GMBH;REEL/FRAME:053323/0770 2020-02-10 |  2020-07-27 AS ASSIGNMENT RIDGEFIELD ACQUISITION, LUXEMBOURG MERGER;ASSIGNOR:AZ ELECTRONIC MATERIALS (LUXEMBOURG) S.A R.L.;REEL/FRAME:053324/0198 2018-12-18 |  2020-01-17 STCV INFORMATION ON STATUS: APPEAL PROCEDURE ON APPEAL -- AWAITING DECISION BY THE BOARD OF APPEALS |  2020-01-06 STCC INFORMATION ON STATUS: APPLICATION REVIVAL + WITHDRAWN ABANDONMENT, AWAITING EXAMINER ACTION |  2019-08-29 STCB INFORMATION ON STATUS: APPLICATION DISCONTINUATION - ABANDONED  --  AFTER EXAMINER'S ANSWER OR BOARD OF APPEALS DECISION |  2019-08-13 STCV INFORMATION ON STATUS: APPEAL PROCEDURE REPLY BRIEF FILED AND FORWARDED TO BPAI |  2019-06-21 STCV INFORMATION ON STATUS: APPEAL PROCEDURE EXAMINER'S ANSWER TO APPEAL BRIEF MAILED |  2019-05-14 STCV INFORMATION ON STATUS: APPEAL PROCEDURE APPEAL BRIEF (OR SUPPLEMENTAL BRIEF) ENTERED AND FORWARDED TO EXAMINER |  2019-02-27 STCV INFORMATION ON STATUS: APPEAL PROCEDURE NOTICE OF APPEAL FILED |  2017-01-12 AS ASSIGNMENT AZ ELECTRONIC MATERIALS (LUXEMBOURG) S.A R.L., LUX CHANGE OF ADDRESS;ASSIGNOR:AZ ELECTRONIC MATERIALS (LUXEMBOURG) S.A R.L.;REEL/FRAME:041345/0585 2016-10-01 |  2016-01-20 AS ASSIGNMENT AZ ELECTRONIC MATERIALS (LUXEMBOURG) S.A.R.L., LUX ASSIGNMENT OF ASSIGNORS INTEREST;ASSIGNORS:CHEN, CHUNWEI;LIU, WEIHONG;LU, PING-HUNG;SIGNING DATES FROM 20151229 TO 20160106;REEL/FRAME:037528/0984</t>
  </si>
  <si>
    <t>JP6328698A | US6693656B1 | US5314709A | US20060223284A1 | US20020061464A1 | US7264912B2 | US20010047061A1</t>
  </si>
  <si>
    <t>US11385543B2</t>
  </si>
  <si>
    <t>20180215WO2018029142A1</t>
  </si>
  <si>
    <t>US16323005A</t>
  </si>
  <si>
    <t>Enviromentally stable, thick film, chemically amplified resist</t>
  </si>
  <si>
    <t>Photoresist composition for forming coating layer, contains heterocyclic thiol compound comprising ring structure e.g. single or multi-ring structure containing aromatic, non-aromatic, or heteroaromatic ring, base additive, and solvent</t>
  </si>
  <si>
    <t>Environmentally stable, chemically amplified (CA) positive resist compositions are described. These resist compositions are based on a blend of at least two types of polymer platforms. The first platform is a low activation energy, acetal blocked polyhydroxystyrene (PHS) based resin; the second platform is an acrylate based resin containing a high activation energy acid labile group [such as tertiary-butyl acrylate(t-BA)]. The resist composition also contains a photo-acid generator (PAG), a base quencher, a surfactant dissolved in a suitable solvent. Also described, is the use of these resist composition in a method for forming a photoresist relief image on a substrate.</t>
  </si>
  <si>
    <t>2019-02-04</t>
  </si>
  <si>
    <t>2022-07-12</t>
  </si>
  <si>
    <t>RIDGEFIELD ACQUISITION | MERCK KGAA</t>
  </si>
  <si>
    <t>RIDGEFIELD ACQUISITION | MERCK KGAA (GERMANY)</t>
  </si>
  <si>
    <t>Toukhy, Medhat A. | Liu, Weihong | Lu, PingHung</t>
  </si>
  <si>
    <t>G03F00070045 | G03F00070046 | G03F00070392 | G03F0007085 | G03F0007162 | G03F0007168 | G03F00072004 | G03F0007322 | G03F000738</t>
  </si>
  <si>
    <t>G03F0007039 | G03F0007004 | G03F000716 | G03F000720 | G03F000732 | G03F000738</t>
  </si>
  <si>
    <t>US11385543B2 | CN109844641A | CN109844641B | EP3497519A1 | EP3497519B1 | JP06818888B2 | JP2019530903A | KR2019039990A | KR2261808B1 | PT3497519T | TW201818157A | TWI717543B | US20200183278A1 | WO2018029142A1</t>
  </si>
  <si>
    <t>US11385543B2 Alive|CN109844641A Alive|CN109844641B Alive|EP3497519A1 Alive|EP3497519B1 Indeterminate|JP06818888B2 Alive|JP2019530903A Alive|KR2019039990A Alive|KR2261808B1 Alive|PT3497519T Alive|TW201818157A Alive|TWI717543B Alive|US20200183278A1 Alive|WO2018029142A1 Dead</t>
  </si>
  <si>
    <t>2022-06-22 STCF INFORMATION ON STATUS: PATENT GRANT PATENTED CASE |  2022-05-21 STPP INFORMATION ON STATUS: PATENT APPLICATION AND GRANTING PROCEDURE IN GENERAL AWAITING TC RESP, ISSUE FEE PAYMENT VERIFIED |  2022-02-28 STPP INFORMATION ON STATUS: PATENT APPLICATION AND GRANTING PROCEDURE IN GENERAL NOTICE OF ALLOWANCE MAILED -- APPLICATION RECEIVED IN OFFICE OF PUBLICATIONS |  2021-12-17 STPP INFORMATION ON STATUS: PATENT APPLICATION AND GRANTING PROCEDURE IN GENERAL RESPONSE TO NON-FINAL OFFICE ACTION ENTERED AND FORWARDED TO EXAMINER |  2021-07-20 STPP INFORMATION ON STATUS: PATENT APPLICATION AND GRANTING PROCEDURE IN GENERAL NON FINAL ACTION MAILED |  2021-05-05 STPP INFORMATION ON STATUS: PATENT APPLICATION AND GRANTING PROCEDURE IN GENERAL RESPONSE TO NON-FINAL OFFICE ACTION ENTERED AND FORWARDED TO EXAMINER |  2021-04-20 STPP INFORMATION ON STATUS: PATENT APPLICATION AND GRANTING PROCEDURE IN GENERAL NON FINAL ACTION MAILED |  2020-07-27 AS ASSIGNMENT AZ ELECTRONIC MATERIALS GMBH, GERMANY CHANGE OF LEGAL ENTITY;ASSIGNOR:AZ ELECTRONIC MATERIALS S.A R.L.;REEL/FRAME:053323/0760 2019-11-20 |  2020-07-27 AS ASSIGNMENT AZ ELECTRONIC MATERIALS S.A R.L., LUXEMBOURG MERGER;ASSIGNOR:RIDGEFIELD ACQUISITION;REEL/FRAME:053323/0591 2019-10-02 |  2020-07-27 AS ASSIGNMENT MERCK PATENT GMBH, GERMANY ASSIGNMENT OF ASSIGNORS INTEREST;ASSIGNOR:AZ ELECTRONIC MATERIALS GMBH;REEL/FRAME:053323/0770 2020-02-10 |  2020-05-15 STPP INFORMATION ON STATUS: PATENT APPLICATION AND GRANTING PROCEDURE IN GENERAL DOCKETED NEW CASE - READY FOR EXAMINATION |  2019-02-04 FEPP FEE PAYMENT PROCEDURE ENTITY STATUS SET TO UNDISCOUNTED (ORIGINAL EVENT CODE: BIG.); ENTITY STATUS OF PATENT OWNER: LARGE ENTITY</t>
  </si>
  <si>
    <t>US5985507A | US6465150B1 | US20050037291A1 | US20050208733A1 | JP9068795A | JP10268508A | US5641604A | US6830870B2 | US7358028B2 | US20140154624A1 | US20160085148A1 | EP1415968A1 | JP2001042531A | US6124405A | US6136504A | US6593056B2 | US6630282B2 | US6686121B2 | US7923192B2 | US8841062B2 | CN104781731A | JP58194834A | JP3185448A | TW200916957A | TW201428426A | US5736296A | US5948589A | US6506537B2 | US6830317B2 | US7297616B2 | US7666569B2 | US8795945B2 | EP1126321A1 | JP7134412A | JP10204125A | JP2002062656A | JP2003050460A | JP2004317907A | TW201522449A | WO2005081062A1 | US20050271974A1 | US6027804A | US6114462A | US6284427B1 | US6743562B2 | US6852465B2 | US6869744B2 | US7358408B2 | JP6289614A | JP10031309A | JP2002341538A | US5625020A | US6159653A | US6365321B1 | US6852467B2 | US6991888B2 | US7972763B2 | US8715918B2 | US20020012869A1 | JP4211258A | JP6043651A | JP10207066A | JP2002099090A | JP2002278053A | JP2002278054A | TW201133136A | US5492793A | US6004724A | US6033826A | US6072006A | US6133412A | US6673512B1 | US7144674B2 | US7255970B2 | US20080220597A1 | US20150086927A1 | EP939339A1 | JP2002072479A | JP2003084437A | TW200506516A | TW200523677A | US6262181B1 | US6274286B1 | US6309793B1 | US7871756B2 | US20040265733A1 | US20052791974A1 | CN1239556A | EP609684A1 | JP6148889A</t>
  </si>
  <si>
    <t>US20200272051A1</t>
  </si>
  <si>
    <t>20200409DE102019126271A1</t>
  </si>
  <si>
    <t>US16584234A</t>
  </si>
  <si>
    <t>PHOTORESIST COMPOSITION AND METHOD OF FORMING PHOTORESIST PATTERN</t>
  </si>
  <si>
    <t>Photoresist composition used in manufacturing of semiconductor devices, comprises conjugated photoresist additive, photoactive compound, and a polymer resin, where conjugated photoresist additive is selected from polyacetylene</t>
  </si>
  <si>
    <t>A photoresist composition includes a conjugated resist additive, a photoactive compound, and a polymer resin. The conjugated resist additive is one or more selected from the group consisting of a polyacetylene, a polythiophene, a polyphenylenevinylene, a polyfluorene, a polypryrrole, a polyphenylene, and a polyaniline. The polyacetylene, polythiophene, polyphenylenevinylene, polyfluorene, polypryrrole, the polyphenylene, and polyaniline includes a substituent selected from the group consisting of an alkyl group, an ether group, an ester group, an alkene group, an aromatic group, an anthracene group, an alcohol group, an amine group, a carboxylic acid group, and an amide group. Another photoresist composition includes a polymer resin having a conjugated moiety and a photoactive compound. The conjugated moiety is one or more selected from the group consisting of a polyacetylene, a polythiophene, a polyphenylenevinylene, a polyfluorene, a polypryrrole, a polyphenylene, and a polyaniline.</t>
  </si>
  <si>
    <t>2018-10-08</t>
  </si>
  <si>
    <t>2020-08-27</t>
  </si>
  <si>
    <t>HO, Chun-Chih | CHANG, Ching-Yu | LIN, Chin-Hsiang</t>
  </si>
  <si>
    <t>G03F00070045 | C08L002508 | C08L002904 | C08L003306 | C08L004100 | C08L005108 | G03F0007004 | G03F00070042 | G03F00070048 | G03F00070125 | G03F0007029 | G03F0007033 | G03F00070382 | G03F00070387 | G03F00070388 | G03F00070392 | G03F0007168 | G03F00072012 | C08L002514 | C08L006500</t>
  </si>
  <si>
    <t>G03F0007038 | G03F0007012 | G03F000716</t>
  </si>
  <si>
    <t>US20200272051A1 | CN111007695A | DE102019126271A1 | DE102019126271B4 | KR2020040671A | KR2395397B1 | TW202022492A | TWI716141B | US20230028673A1</t>
  </si>
  <si>
    <t>US20200272051A1 Alive|CN111007695A Alive|DE102019126271A1 Alive|DE102019126271B4 Alive|KR2020040671A Alive|KR2395397B1 Alive|TW202022492A Alive|TWI716141B Alive|US20230028673A1 Alive</t>
  </si>
  <si>
    <t>2023-06-21 STCB INFORMATION ON STATUS: APPLICATION DISCONTINUATION - FINAL REJECTION MAILED |  2022-11-01 STPP INFORMATION ON STATUS: PATENT APPLICATION AND GRANTING PROCEDURE IN GENERAL RESPONSE TO NON-FINAL OFFICE ACTION ENTERED AND FORWARDED TO EXAMINER |  2022-06-23 STPP INFORMATION ON STATUS: PATENT APPLICATION AND GRANTING PROCEDURE IN GENERAL NON FINAL ACTION MAILED |  2021-09-28 STPP INFORMATION ON STATUS: PATENT APPLICATION AND GRANTING PROCEDURE IN GENERAL RESPONSE TO NON-FINAL OFFICE ACTION ENTERED AND FORWARDED TO EXAMINER |  2021-07-20 STPP INFORMATION ON STATUS: PATENT APPLICATION AND GRANTING PROCEDURE IN GENERAL NON FINAL ACTION MAILED |  2020-04-07 AS ASSIGNMENT TAIWAN SEMICONDUCTOR MANUFACTURING CO., LTD., TAIWAN ASSIGNMENT OF ASSIGNORS INTEREST;ASSIGNORS:HO, CHUN-CHIH;LIN, CHIN-HSIANG;CHANG, CHING-YU;REEL/FRAME:052331/0534 2019-10-01 |  2020-02-25 STPP INFORMATION ON STATUS: PATENT APPLICATION AND GRANTING PROCEDURE IN GENERAL DOCKETED NEW CASE - READY FOR EXAMINATION</t>
  </si>
  <si>
    <t>US20050045877A1</t>
  </si>
  <si>
    <t>US11309452B2 | US11726405B2</t>
  </si>
  <si>
    <t>BOE TECHNOLOGY GROUP CO LTD | TAIWAN SEMICONDUCTOR MFG CO LTD</t>
  </si>
  <si>
    <t>US20200319555A1</t>
  </si>
  <si>
    <t>20181101WO2018197379A1</t>
  </si>
  <si>
    <t>US16496986A</t>
  </si>
  <si>
    <t>2019-09-24</t>
  </si>
  <si>
    <t>2020-10-08</t>
  </si>
  <si>
    <t>G03F00070382 | C23C001404 | C23C001430 | C23C001434 | G03F0007004 | G03F00070045 | G03F00070046 | G03F00070048 | G03F00070385 | G03F0007168 | G03F00072004 | G03F00072012 | G03F0007322 | G03F000738 | H01L00210272 | H01L002128194</t>
  </si>
  <si>
    <t>G03F0007038 | C23C001404 | C23C001430 | C23C001434 | G03F0007004 | G03F000716 | G03F000720 | G03F000732 | G03F000738</t>
  </si>
  <si>
    <t>US20200319555A1 | CN110582727A | EP3616004A1 | JP06997801B2 | JP2020518012A | KR2019142377A | KR2476033B1 | SG11201908415A1 | TW201906884A | WO2018197379A1</t>
  </si>
  <si>
    <t>US20200319555A1 Alive|CN110582727A Alive|EP3616004A1 Alive|JP06997801B2 Alive|JP2020518012A Alive|KR2019142377A Alive|KR2476033B1 Alive|SG11201908415A1 Alive|TW201906884A Indeterminate|WO2018197379A1 Dead</t>
  </si>
  <si>
    <t>2023-07-26 STPP INFORMATION ON STATUS: PATENT APPLICATION AND GRANTING PROCEDURE IN GENERAL RESPONSE TO NON-FINAL OFFICE ACTION ENTERED AND FORWARDED TO EXAMINER |  2023-03-28 STPP INFORMATION ON STATUS: PATENT APPLICATION AND GRANTING PROCEDURE IN GENERAL NON FINAL ACTION MAILED |  2022-09-28 STPP INFORMATION ON STATUS: PATENT APPLICATION AND GRANTING PROCEDURE IN GENERAL NON FINAL ACTION MAILED |  2021-12-23 STPP INFORMATION ON STATUS: PATENT APPLICATION AND GRANTING PROCEDURE IN GENERAL RESPONSE TO NON-FINAL OFFICE ACTION ENTERED AND FORWARDED TO EXAMINER |  2021-10-19 STPP INFORMATION ON STATUS: PATENT APPLICATION AND GRANTING PROCEDURE IN GENERAL NON FINAL ACTION MAILED |  2021-07-12 STPP INFORMATION ON STATUS: PATENT APPLICATION AND GRANTING PROCEDURE IN GENERAL RESPONSE TO NON-FINAL OFFICE ACTION ENTERED AND FORWARDED TO EXAMINER |  2021-05-20 STPP INFORMATION ON STATUS: PATENT APPLICATION AND GRANTING PROCEDURE IN GENERAL NON FINAL ACTION MAILED |  2021-04-04 STPP INFORMATION ON STATUS: PATENT APPLICATION AND GRANTING PROCEDURE IN GENERAL DOCKETED NEW CASE - READY FOR EXAMINATION |  2020-07-21 STPP INFORMATION ON STATUS: PATENT APPLICATION AND GRANTING PROCEDURE IN GENERAL APPLICATION DISPATCHED FROM PREEXAM, NOT YET DOCKETED</t>
  </si>
  <si>
    <t>JP7168355A | JP2003005367A | US20170329220A1 | US20150024326A1 | JP2015052694A | US4485167A</t>
  </si>
  <si>
    <t>US20210311387A1</t>
  </si>
  <si>
    <t>20211007US20210311387A1</t>
  </si>
  <si>
    <t>US17217941A</t>
  </si>
  <si>
    <t>Semiconductor photoresist composition for forming pattern during manufacture of semiconductor device, comprises organometallic compound, photoacid generator and solvent</t>
  </si>
  <si>
    <t>A semiconductor photoresist composition includes an organometallic compound represented by Chemical Formula 1, a photoacid generator (PAG), and a solvent: 
In Chemical Formula 1, R is a substituted or unsubstituted C1 to C20 alkyl group, a substituted or unsubstituted C3 to C20 cycloalkyl group, a substituted or unsubstituted C2 to C20 aliphatic unsaturated organic group including at least one double bond or triple bond, a substituted or unsubstituted C6 to C30 aryl group, an ethoxy group, a propoxy group, or a combination thereof; and X, Y, and Z are each independently —OR 1 or —OC(═O)R2.</t>
  </si>
  <si>
    <t>2020-04-02</t>
  </si>
  <si>
    <t>2021-03-30</t>
  </si>
  <si>
    <t>2021-10-07</t>
  </si>
  <si>
    <t>WOO, Changsoo | KANG, Eunmi | KIM, Jaehyun | KIM, Jimin | KIM, Taeho | NAMGUNG, Ran | MOON, Kyungsoo | CHEON, Hwansung | CHAE, Seungyong | HAN, Seung</t>
  </si>
  <si>
    <t>G03F00070042 | G03F00070035 | G03F00070041 | G03F00070045 | G03F000711 | G03F0007322 | G03F0007325 | H01L00210274 | H01L002131056 | H01L002132 | C07F00072208 | C07F00072224</t>
  </si>
  <si>
    <t>G03F0007004 | C07F000722 | H01L0021027</t>
  </si>
  <si>
    <t>US20210311387A1 | CN113495429A | JP07168715B2 | JP2021162865A | KR2021123138A | TW202138380A | TWI784459B</t>
  </si>
  <si>
    <t>US20210311387A1 Indeterminate|CN113495429A Alive|JP07168715B2 Alive|JP2021162865A Alive|KR2021123138A Alive|TW202138380A Alive|TWI784459B Alive</t>
  </si>
  <si>
    <t>US11609494B2</t>
  </si>
  <si>
    <t>US20210382390A1</t>
  </si>
  <si>
    <t>20191128WO2019224248A1</t>
  </si>
  <si>
    <t>US17056773A</t>
  </si>
  <si>
    <t>NOVOLAK/DNQ BASED, CHEMICALLY AMPLIFIED PHOTORESIST</t>
  </si>
  <si>
    <t>Resist composition for coating substrate for forming resist film, comprises polymer component e.g. novolac derivative, photoacid generator, photoactive diazonaphthoquinone component, base, solvent, and optional heterocyclic thiol component</t>
  </si>
  <si>
    <t>The present invention relates to resist compositions comprising a polymer component, a photoacid generator component (PAG), a photoactive diazonaphthoquinone component (PAC), a base component, a solvent component, and optionally, a heterocyclic thiol component. The polymer component is a Novolak derivative, comprising Novolak repeat units with free phenolic hydroxy moieties, and Novolak repeat units comprising phenolic hydroxy moieties protected with an acid cleavable acetal moiety. The acetal moiety is elected from a mono functional alkyl acetal moiety protecting a repeat unit comprising a Novolak phenolic hydroxy moiety, an acetal, comprising a moiety functionalized with a PAC moiety, protecting a repeat unit comprising a Novolak phenolic hydroxy moiety; a di-functional acetal comprising moiety, linking and protecting two repeat units comprising Novolak phenolic hydroxy moieties, forming a linking point in said polymer component between two different polymer chains in said polymer component, and a mixture of any of these three types of acid cleavable acetal moieties. The PAC component is selected from said acetal, comprising a moiety functionalized with a PAC moiety, protecting a repeat unit comprising a Novolak phenolic hydroxy moiety, a free PAC component, and a mixture of these two types of PAC components. The present invention also relates to the methods of using the present compositions in either in thick or thin film photoresist device manufacturing methodologies.</t>
  </si>
  <si>
    <t>2018-05-24</t>
  </si>
  <si>
    <t>2020-11-19</t>
  </si>
  <si>
    <t>2021-12-09</t>
  </si>
  <si>
    <t>Toukhy, Medhat A. | Liu, Weihong | Kudo, Takanori | Chen, Hung-Yang | Yin, Jian</t>
  </si>
  <si>
    <t>G03F00070236 | C08G00591477 | C09D016304 | G03F00070226 | G03F0007023 | G03F0007039 | G03F000720 | G03F000726</t>
  </si>
  <si>
    <t>G03F0007023 | C08G005914 | C09D016304 | G03F0007022</t>
  </si>
  <si>
    <t>US20210382390A1 | CN112166378A | EP3803510A1 | JP2021524604A | KR2021013178A | SG11202010656A1 | TW202004340A | WO2019224248A1</t>
  </si>
  <si>
    <t>US20210382390A1 Alive|CN112166378A Alive|EP3803510A1 Alive|JP2021524604A Alive|KR2021013178A Indeterminate|SG11202010656A1 Indeterminate|TW202004340A Indeterminate|WO2019224248A1 Dead</t>
  </si>
  <si>
    <t>2023-06-05 STPP INFORMATION ON STATUS: PATENT APPLICATION AND GRANTING PROCEDURE IN GENERAL RESPONSE TO NON-FINAL OFFICE ACTION ENTERED AND FORWARDED TO EXAMINER |  2021-10-15 STPP INFORMATION ON STATUS: PATENT APPLICATION AND GRANTING PROCEDURE IN GENERAL DOCKETED NEW CASE - READY FOR EXAMINATION |  2021-02-19 AS ASSIGNMENT MERCK PERFORMANCE MATERIALS GERMANY GMBH, GERMANY CORRECTIVE ASSIGNMENT TO CORRECT THE ASSIGNEE DATA PREVIOUSLY RECORDED ON REEL 054709 FRAME 0410. PREVIOUSLY RECORDED ON REEL 054709 FRAME 0410. ASSIGNOR(S) HEREBY CONFIRMS THE ASSIGNMENT;ASSIGNOR:EMD PERFORMANCE MATERIALS CORPORATION;REEL/FRAME:055342/0115 2020-01-24 |  2020-12-21 AS ASSIGNMENT EMD PERFORMANCE MATERIALS CORPORATION, NEW JERSEY ASSIGNMENT OF ASSIGNORS INTEREST;ASSIGNORS:TOUKHY, MEDHAT A.;LIU, WEIHONG;KUDO, TAKANORI;AND OTHERS;SIGNING DATES FROM 20201027 TO 20201117;REEL/FRAME:054709/0258 |  2020-12-21 AS ASSIGNMENT EMD PERFORMANCE MATERIALS GERMANY GMBH, GERMANY ASSIGNMENT OF ASSIGNORS INTEREST;ASSIGNOR:EMD PERFORMANCE MATERIALS CORPORATION;REEL/FRAME:054709/0410 2020-01-24 |  2020-12-21 AS ASSIGNMENT MERCK PATENT GMBH, GERMANY ASSIGNMENT OF ASSIGNORS INTEREST;ASSIGNOR:MERCK PERFORMANCE MATERIALS GERMANY GMBH;REEL/FRAME:054709/0542 2020-01-23</t>
  </si>
  <si>
    <t>JP03638068B2 | US20110008735A1</t>
  </si>
  <si>
    <t>US20220373885A1</t>
  </si>
  <si>
    <t>20220217WO2022032945A1</t>
  </si>
  <si>
    <t>US17753898A</t>
  </si>
  <si>
    <t>BISPHENOL A DERIVATIVE, PREPARATION METHOD THEREFOR AND USE THEREOF IN PHOTOLITHOGRAPHY</t>
  </si>
  <si>
    <t>New bisphenol A derivative, useful as a multifunctional crosslinking agent, or in a photoresist composition of electron beam lithography, UV lithography, deep UV lithography and extreme UV lithography</t>
  </si>
  <si>
    <t>A bisphenol A derivative, a preparation method therefor and use thereof in photolithography are provided. The compounds feature simple molecular structure, controllable molecular weight, simple synthesis steps, and relatively high thermal stability. They do not precipitate during baking and are not easily denatured during photolithography. The negative molecular glass photoresists have good film-forming property, high thermal stability, less proneness to properties varying during storage, and low viscosity, no need for additional solvents for dilution during use. After exposure at UV wavelength of 365 nm, the exposed pattern shows high contrast, excellent resolution and good sensitivity, and can present the lithographic line width of 3.5 μm.</t>
  </si>
  <si>
    <t>2020-08-11</t>
  </si>
  <si>
    <t>2022-11-24</t>
  </si>
  <si>
    <t>YANG, Guoqiang | WANG, Yafei | CHEN, Long | YU, Jiating | HU, Rui | GUO, Xudong | WANG, Shuangqing</t>
  </si>
  <si>
    <t>G03F00070045 | C07C004320 | C07D030100 | C07D030128 | C07D030327 | G03F0007004 | G03F0007038</t>
  </si>
  <si>
    <t>G03F0007004 | C07D030128 | C07D030327 | G03F0007038</t>
  </si>
  <si>
    <t>US20220373885A1 | CN114075155A | CN114075155B | WO2022032945A1</t>
  </si>
  <si>
    <t>US20220373885A1 Alive|CN114075155A Alive|CN114075155B Alive|WO2022032945A1 Indeterminate</t>
  </si>
  <si>
    <t>2022-08-24 STPP INFORMATION ON STATUS: PATENT APPLICATION AND GRANTING PROCEDURE IN GENERAL DOCKETED NEW CASE - READY FOR EXAMINATION |  2022-03-17 AS ASSIGNMENT INSTITUTE OF CHEMISTRY, CHINESE ACADEMY OF SCIENCES, CHINA ASSIGNMENT OF ASSIGNORS INTEREST;ASSIGNORS:YANG, GUOQIANG;WANG, YAFEI;CHEN, LONG;AND OTHERS;REEL/FRAME:059298/0083 2022-03-15</t>
  </si>
  <si>
    <t>US20160313643A1</t>
  </si>
  <si>
    <t>20130418WO2013054771A1</t>
  </si>
  <si>
    <t>US15199144A</t>
  </si>
  <si>
    <t>Silane Composition and Cured Film Thereof, and Method for Forming Negative Resist Pattern Using Same</t>
  </si>
  <si>
    <t>Composition used for manufacturing cured film for forming negative pattern, protective film, insulating film and resist, contains polyether modified polydimethylsiloxane and alkoxysilane condensate obtained by condensing alkoxysilanes</t>
  </si>
  <si>
    <t>A composition provided to contain:  
    * an alkoxysilane condensate obtained by the condensation of          
    * alkoxysilane A represented by general formula (1): (CH3)Si(OR1)3 (In the general formula (1), R1 mutually independently represents methyl group or ethyl group.),
    * alkoxysilane B represented by general formula (2): (Ph)Si(OR1)3 (In the general formula (2), R1 mutually independently represents methyl group or ethyl group.), and
    * alkoxysilane C represented by general formula (3): (CH3)2Si(OR1)2 (In the general formula (3), R1 mutually independently represents methyl group or ethyl group.) at an A:B:C mole ratio within the range of 30-70:10-50:20-60; and
    * a polyether-modified polydimethylsiloxane.</t>
  </si>
  <si>
    <t>2011-10-12</t>
  </si>
  <si>
    <t>2016-06-30</t>
  </si>
  <si>
    <t>2016-10-27</t>
  </si>
  <si>
    <t>CENTRAL GLASS CO. LTD.</t>
  </si>
  <si>
    <t>OGAWA, Tsuyoshi | NAKATSUJI, Junya | YAMANAKA, Kazuhiro</t>
  </si>
  <si>
    <t>G03F00070757 | C08L008304 | C08L008312 | C09D000500 | C09D018304 | C09D018306 | C09D018308 | G03F0007168 | H01L002102126 | C08L008300 | C08G007746 | C08G007780 | C08K00055419</t>
  </si>
  <si>
    <t>G03F0007075 | C09D018308</t>
  </si>
  <si>
    <t>US20160313643A1 | JP05929679B2 | JP2013100480A | KR1589165B1 | KR2014091694A | TW201321448A | TWI480334B | US20140242516A1 | US9411231B2 | US9638998B2 | WO2013054771A1</t>
  </si>
  <si>
    <t>JP | JP | WO | US</t>
  </si>
  <si>
    <t>US20160313643A1 Alive|JP05929679B2 Alive|JP2013100480A Alive|KR1589165B1 Dead|KR2014091694A Dead|TW201321448A Dead|TWI480334B Dead|US20140242516A1 Alive|US9411231B2 Alive|US9638998B2 Alive|WO2013054771A1 Dead</t>
  </si>
  <si>
    <t>2020-10-02 MAFP MAINTENANCE FEE PAYMENT + PAYMENT OF MAINTENANCE FEE, 4TH YEAR, LARGE ENTITY (ORIGINAL EVENT CODE: M1551); ENTITY STATUS OF PATENT OWNER: LARGE ENTITY FEE PAYMENT YEAR 4 |  2017-04-12 STCF INFORMATION ON STATUS: PATENT GRANT PATENTED CASE |  2016-12-03 FEPP FEE PAYMENT PROCEDURE PAYOR NUMBER ASSIGNED (ORIGINAL EVENT CODE: ASPN); ENTITY STATUS OF PATENT OWNER: LARGE ENTITY</t>
  </si>
  <si>
    <t>US5811482A | US8951711B2 | US20050266344A1 | JP2129642A | JP7247434A | JP2002332353A | JP2008285502A | JP2010026360A | JP2005126592A | JP2006282787A | JP2009051971A | WO2005036270A1 | US8501386B2 | US9091920B2 | US20070195419A1 | JP2001262011A | JP2006091816A | JP2009263507A | US4552919A | US8304161B2 | JP10246960A | JP2005082772A | JP2007246877A | JP2009020268A | US8658341B2 | US20100029804A1 | WO2008047654A1</t>
  </si>
  <si>
    <t>US20170066703A1</t>
  </si>
  <si>
    <t>20151119WO2015174199A1</t>
  </si>
  <si>
    <t>US15307959A</t>
  </si>
  <si>
    <t>COMPOUND CONTAINING MODIFIED PHENOLIC HYDROXY GROUP, METHOD FOR PRODUCING COMPOUND CONTAINING MODIFIED PHENOLIC HYDROXY GROUP, PHOTOSENSITIVE COMPOSITION, RESIST MATERIAL, AND RESIST COATING FILM</t>
  </si>
  <si>
    <t>New modified phenolic hydroxyl group-containing compound used in photosensitive composition for forming resist material for resist coating film</t>
  </si>
  <si>
    <t>The present invention provides a compound containing a modified phenolic hydroxy group, which has a molecular structure represented by General Formula (1) except for a molecular structure represented by the following General Formula (2). 
In the formulas, R 1 represents a tertiary alkyl group, an alkoxyalkyl group, an aryloxyalkyl group, an acyl group, an alkoxycarbonyl group, an aryloxycarbonyl group, a cyclic aliphatic hydrocarbon group containing a hetero atom, or a trialkylsilyl group; R2 represents a hydrogen atom, an alkyl group, an alkoxy group, an aryl group which may have a substituent, an aralkyl group which may have a substituent, or a halogen atom; and R3 represents an alkyl group which may have a substituent or an aryl group which may have a substituent.</t>
  </si>
  <si>
    <t>2014-05-15</t>
  </si>
  <si>
    <t>2016-10-31</t>
  </si>
  <si>
    <t>2017-03-09</t>
  </si>
  <si>
    <t>Imada, Tomoyuki</t>
  </si>
  <si>
    <t>C07C003914 | C07C003720 | C07C004323 | C07C0043315 | C07D030920 | C08G000804 | C08G000824 | C09D016106 | C09D016112 | G03F0007004 | G03F00070045 | G03F0007039 | G03F00070392 | G03F0007162 | G03F0007168 | G03F00072002 | G03F0007322 | G03F000740 | C07C260392 | C08G000812</t>
  </si>
  <si>
    <t>C07C003914 | C07C003720 | C08G000812 | G03F0007004 | G03F0007039 | G03F000716 | G03F000720 | G03F000732 | G03F000740</t>
  </si>
  <si>
    <t>US20170066703A1 | CN106458812A | CN106458812B | JP05928666B2 | JP2015174199A1 | KR2017008737A | KR2321822B1 | TW201602175A | TWI659983B | US9975830B2 | WO2015174199A1</t>
  </si>
  <si>
    <t>US20170066703A1 Alive|CN106458812A Alive|CN106458812B Alive|JP05928666B2 Alive|JP2015174199A1 Alive|KR2017008737A Alive|KR2321822B1 Alive|TW201602175A Alive|TWI659983B Alive|US9975830B2 Alive|WO2015174199A1 Dead</t>
  </si>
  <si>
    <t>2021-10-21 MAFP MAINTENANCE FEE PAYMENT + PAYMENT OF MAINTENANCE FEE, 4TH YEAR, LARGE ENTITY (ORIGINAL EVENT CODE: M1551); ENTITY STATUS OF PATENT OWNER: LARGE ENTITY FEE PAYMENT YEAR 4 |  2018-05-02 STCF INFORMATION ON STATUS: PATENT GRANT PATENTED CASE |  2016-10-31 AS ASSIGNMENT DIC CORPORATION, JAPAN ASSIGNMENT OF ASSIGNORS INTEREST;ASSIGNOR:IMADA, TOMOYUKI;REEL/FRAME:040176/0349 2016-10-14</t>
  </si>
  <si>
    <t>US20030129505A1 | US9765175B2 | JP5070556A | JP2012162474A | US6051370A | JP11322656A | JP2013181164A | US9828457B2 | WO2014038680A1 | US5814432A | JP2012128346A | US9400429B2 | US20130048604A1 | US6093517A | US20100239982A1 | JP2014038680A | US20150185613A1 | US5756254A | JP2010248435A</t>
  </si>
  <si>
    <t>US10179828B2 | US10266471B2 | US10466590B2 | US11487204B2 | US20170329226A1 | US20180346635A1</t>
  </si>
  <si>
    <t>DAINIPPON INK &amp;amp; CHEMICALS | DAINIPPON INK &amp;amp; CHEMICALS | DAINIPPON INK &amp;amp; CHEMICALS | DAINIPPON INK &amp;amp; CHEMICALS | DAINIPPON INK &amp;amp; CHEMICALS | DAINIPPON INK &amp;amp; CHEMICALS</t>
  </si>
  <si>
    <t>WO2015194910A1</t>
  </si>
  <si>
    <t>20151223WO2015194910A1</t>
  </si>
  <si>
    <t>WO2015KR6255A</t>
  </si>
  <si>
    <t>DISSOLUTION INHIBITOR FOR CHEMICALLY AMPLIFIED THICK FILM PHOTORESIST, PHOTORESIST COMPOSITION CONTAINING SAME, AND METHOD FOR PATTERNING ELEMENT BY USING SAME</t>
  </si>
  <si>
    <t>New substituted (1-(4-(2-phenylpropan-2-yl)phenyl)ethane-1,1-diyl)dibenzene dissolution inhibitor useful in chemically amplified thick film photoresist composition for patterning semiconductor device</t>
  </si>
  <si>
    <t>The present invention relates to a dissolution inhibitor for a chemically amplified thick film photoresist composition, a photoresist composition containing the same, and a method for patterning a semiconductor element by using the same. The dissolution inhibitor, according to the present invention, makes a large difference in solubility between an exposure part and a non-exposure part of a photoresist composition, particularly, in a photolithography process using an ultraviolet ray of an i-line as an exposure light source, and does not influence the transmittance of an irradiated light source such that a certain amount of light is reached in a vertical direction of a photoresist, and can improve line edge roughness or linearity of a pattern.</t>
  </si>
  <si>
    <t>2015-06-19</t>
  </si>
  <si>
    <t>2015-12-23</t>
  </si>
  <si>
    <t>OH, Dong Hyun | AHN, Kyoung Ho | KIM, Kyung Jun | SEONG, Hye Ran | KIM, Yu Na</t>
  </si>
  <si>
    <t>WO2015194910A1 | KR2015145713A | TW201609621A</t>
  </si>
  <si>
    <t>WO2015194910A1 Dead|KR2015145713A Indeterminate|TW201609621A Indeterminate</t>
  </si>
  <si>
    <t>2017-07-19 122 EP: PCT APPLICATION NON-ENTRY IN EUROPEAN PHASE - EP 15810461 A1 |  2016-12-20 NENP NON-ENTRY INTO THE NATIONAL PHASE DE |  2016-02-10 121 EP: THE EPO HAS BEEN INFORMED BY WIPO THAT EP WAS DESIGNATED IN THIS APPLICATION EP 15810461 A1</t>
  </si>
  <si>
    <t>JP9258435A | JP11167199A | JP10010715A | US6200729B1 | JP2003241478A</t>
  </si>
  <si>
    <t>JP2019137612A</t>
  </si>
  <si>
    <t>UNIV OSAKA CITY</t>
  </si>
  <si>
    <t>WO2016133073A1</t>
  </si>
  <si>
    <t>20160825WO2016133073A1</t>
  </si>
  <si>
    <t>WO2016JP54410A</t>
  </si>
  <si>
    <t>COMPOUND, COMPOSITION CONTAINING THE COMPOUND, AND METHOD OF MANUFACTURING DEVICE USING SAME</t>
  </si>
  <si>
    <t>New substituted phenylene compound used as photosensitizer precursor in composition for forming resist film of resist pattern for device e.g. electronic device and semiconductor device, has Hammett substituent constant below preset value</t>
  </si>
  <si>
    <t>Provided is a compound which has a Hammett substituent constant σ of -0.05 or lower and which is represented by general formula (1). (1) (In formula (1): Ar 1 and Ar2 each independently represent an optionally substituted phenylene group; R1 represents one selected from the group consisting of optionally substituted thioalkoxy groups, arylthio groups, alkoxyphenyl groups, and thioalkoxyphenyl groups; X represents one selected from the group consisting of a sulfur atom, an oxygen atom, and a direct bond; R2 represents one of optionally substituted alkyl groups and phenyl group; Y's each independently represent one of an oxygen atom and a sulfur atom; and R3 and R4 each independently represent one selected from the group consisting of optionally substituted linear, branched, or cyclic alkyl groups, alkenyl groups, and alkynyl groups, the R3 and R4 optionally binding with each other to form a ring structure together with the two Y's in the formula.)</t>
  </si>
  <si>
    <t>2015-02-18</t>
  </si>
  <si>
    <t>2016-02-16</t>
  </si>
  <si>
    <t>2016-08-25</t>
  </si>
  <si>
    <t>ENOMOTO, Satoshi | SUGA, Yusuke</t>
  </si>
  <si>
    <t>C07C032319 | C07D031722 | G03F0007004 | G03F0007039 | G03F000720 | G03F000738</t>
  </si>
  <si>
    <t>WO2016133073A1 | JP2016133073A1</t>
  </si>
  <si>
    <t>WO2016133073A1 Dead|JP2016133073A1 Alive</t>
  </si>
  <si>
    <t>2018-03-14 122 EP: PCT APPLICATION NON-ENTRY IN EUROPEAN PHASE - EP 16752459 A1 |  2017-08-19 NENP NON-ENTRY INTO THE NATIONAL PHASE DE |  2017-07-12 ENP ENTRY INTO THE NATIONAL PHASE JP 2017500678 A JP |  2016-10-05 121 EP: THE EPO HAS BEEN INFORMED BY WIPO THAT EP WAS DESIGNATED IN THIS APPLICATION EP 16752459 A1</t>
  </si>
  <si>
    <t>JP2015134904A | WO2015019616A1 | JP2015061831A | JP2003286278A | WO2015174072A1</t>
  </si>
  <si>
    <t>JP06847121B2 | JP2018074382A1 | US11142495B2 | WO2017188297A1 | WO2018074382A1 | WO2018180308A1</t>
  </si>
  <si>
    <t>TOYO GOSEI KOGYO KK |  | TOYO GOSEI CO LTD | TOYO GOSEI CO LTD | TOYO GOSEI CO LTD | JSR CORP</t>
  </si>
  <si>
    <t>WO2017188297A1</t>
  </si>
  <si>
    <t>20171102WO2017188297A1</t>
  </si>
  <si>
    <t>WO2017JP16486A</t>
  </si>
  <si>
    <t>RESIST COMPOSITION AND METHOD FOR PRODUCING DEVICE USING SAME</t>
  </si>
  <si>
    <t>Resist composition used for forming pattern during manufacture of device, comprises photosensitizer precursor, photo-acid generator, hydroxyl-group containing compound and acid reactivity compound</t>
  </si>
  <si>
    <t>Provided is a resist composition that improves acid generation efficiency and is used to produce a photoresist having high sensitivity, high resolution, and high LWR properties. The present invention relates to a compound represented by general formula (1). (1) (In formula (1): Ar 1 and Ar2 independently represent a phenylene group optionally having a substituent; R1 represents a member selected from the group consisting of a thioalkoxy phenyl group, an arylthio group, and a thioalkoxy group optionally having a substituent; X represents a member selected from the group consisting of a sulfur atom, an oxygen atom, and a direct bond; R2 represents either an aryl group or an alkyl group optionally having a substituent; each Y independently represents either an oxygen atom or a sulfur atom; R3 and R4 independently represent a linear, branched, or cyclic alkyl group optionally having a substituent; R3 and R4 are optionally bound to each other so as to form a ring structure together with two Y's in the formula; at least one of the carbon-carbon single bonds in the alkyl group included in R1, R2, R3, and R4 is optionally substituted with a carbon-carbon double bond or a carbon-carbon triple bond; and at least one of the methylene groups in the alkyl group included in R1, R2, R3, and R4 is optionally substituted with a heteroatom-containing divalent group.)</t>
  </si>
  <si>
    <t>2016-04-28</t>
  </si>
  <si>
    <t>2017-04-26</t>
  </si>
  <si>
    <t>2017-11-02</t>
  </si>
  <si>
    <t>C07C002518 | C07C030906 | C07C032318 | C09K000300 | G03F0007004 | G03F00070045 | G03F00070048 | G03F0007039 | G03F000720 | G03F00072004 | G03F000726 | G03F000738</t>
  </si>
  <si>
    <t>G03F0007004 | C07C002518 | C07C030906 | C07C032318 | C09K000300 | G03F0007039 | G03F000720 | G03F000738</t>
  </si>
  <si>
    <t>WO2017188297A1 | JP06827037B2 | JP2017188297A1 | KR2019004300A | TW201807491A</t>
  </si>
  <si>
    <t>WO2017188297A1 Dead|JP06827037B2 Alive|JP2017188297A1 Alive|KR2019004300A Indeterminate|TW201807491A Indeterminate</t>
  </si>
  <si>
    <t>2019-05-22 122 EP: PCT APPLICATION NON-ENTRY IN EUROPEAN PHASE - EP 17789579 A1 |  2018-11-28 121 EP: THE EPO HAS BEEN INFORMED BY WIPO THAT EP WAS DESIGNATED IN THIS APPLICATION EP 17789579 A1 |  2018-11-19 ENP ENTRY INTO THE NATIONAL PHASE KR 20187033395 A KR |  2018-10-30 NENP NON-ENTRY INTO THE NATIONAL PHASE DE |  2018-10-02 ENP ENTRY INTO THE NATIONAL PHASE JP 2018514653 A JP</t>
  </si>
  <si>
    <t>WO2016133073A1 | JP2015134904A | WO2015019616A1 | WO2015174072A1 | JP2015061831A</t>
  </si>
  <si>
    <t>CN111655662A | JP07079647B2 | JP07249198B2 | JP2019151400A1 | JP2019182813A | WO2019151400A1</t>
  </si>
  <si>
    <t>MITSUBISHI GAS CHEMICAL CO | Toyo Gosei Co. Ltd. | Toyo Gosei Co. Ltd. |  | TOYO GOSEI KOGYO KK | MITSUBISHI GAS CHEMICAL CO</t>
  </si>
  <si>
    <t>US20220019141A1</t>
  </si>
  <si>
    <t>20200312WO2020048957A1</t>
  </si>
  <si>
    <t>US17265855A</t>
  </si>
  <si>
    <t>POSITIVE WORKING PHOTOSENSITIVE MATERIAL</t>
  </si>
  <si>
    <t>Positive working photosensitive composition for e.g., forming a positive relief image comprises photoacid generator, Novolak polymer, acrylate polymer, glycidyl hydroxy benzoic acid condensate material, and heterocyclic thiol compound</t>
  </si>
  <si>
    <t>Disclosed herein is a photosensitive composition comprising a) at least one photoacid generator; b) at least one Novolak polymer; c) at least one acrylate polymer, comprising a component having structure (I); d) at least one glycidyl hydroxy benzoic acid condensate material comprising one or more compounds having structure (II); e) at least one heterocyclic thiol compound comprising a ring structure chosen from the general structures (III), (IIIa) or (IIIb); and f) at least one solvent. Disclose herein are also the methods of using this composition to form a resist pattern and the methods of using these resist patterns to produce metal lines. Disclosed herein are also compounds and mixtures of compounds having structure (II).</t>
  </si>
  <si>
    <t>2022-01-20</t>
  </si>
  <si>
    <t>LIU, Weihong | LU, PingHung | CHEN, Chunwei</t>
  </si>
  <si>
    <t>G03F00070392 | C07C006984 | C25D000700 | G03F00070045 | G03F00070236 | G03F000720 | G03F00072004 | G03F000726 | G03F000732 | G03F000740 | G03F000742</t>
  </si>
  <si>
    <t>C25D000700 | G03F0007023 | G03F0007004 | G03F0007039 | G03F000720 | G03F000732 | G03F000740 | G03F000742</t>
  </si>
  <si>
    <t>US20220019141A1 | CN112654928A | EP3847506A1 | JP2021535441A | KR2021053963A | PH12021550383A1 | SG11202100517A1 | TW202024794A | WO2020048957A1</t>
  </si>
  <si>
    <t>US20220019141A1 Indeterminate|CN112654928A Alive|EP3847506A1 Alive|JP2021535441A Alive|KR2021053963A Indeterminate|PH12021550383A1 Indeterminate|SG11202100517A1 Indeterminate|TW202024794A Indeterminate|WO2020048957A1 Dead</t>
  </si>
  <si>
    <t>2021-10-25 STPP INFORMATION ON STATUS: PATENT APPLICATION AND GRANTING PROCEDURE IN GENERAL DOCKETED NEW CASE - READY FOR EXAMINATION |  2021-03-16 AS ASSIGNMENT EMD PERFORMANCE MATERIALS CORPORATION, PENNSYLVANIA ASSIGNMENT OF ASSIGNORS INTEREST;ASSIGNORS:LIU, WEIHONG;LU, PINGHUNG;CHEN, CHUNWEI;SIGNING DATES FROM 20210115 TO 20210120;REEL/FRAME:055601/0886 |  2021-03-16 AS ASSIGNMENT MERCK PATENT GMBH, GERMANY ASSIGNMENT OF ASSIGNORS INTEREST;ASSIGNOR:MERCK PERFORMANCE MATERIALS GERMANY GMBH;REEL/FRAME:055602/0025 2020-01-23 |  2021-03-16 AS ASSIGNMENT MERCK PERFORMANCE MATERIALS GERMANY GMBH, GERMANY ASSIGNMENT OF ASSIGNORS INTEREST;ASSIGNOR:EMD PERFORMANCE MATERIALS CORPORATION;REEL/FRAME:055601/0946 2020-01-24</t>
  </si>
  <si>
    <t>EP4220301A1</t>
  </si>
  <si>
    <t>20210528KR2256837B1</t>
  </si>
  <si>
    <t>EP2021872743A</t>
  </si>
  <si>
    <t>I-LINE NEGATIVE PHOTORESIST COMPOSITION FOR REDUCING HEIGHT DIFFERENCE BETWEEN CENTER AND EDGE AND REDUCING LER, AND I-LINE NEGATIVE PHOTORESIST COMPOSITION FOR IMPROVING PROCESS MARGIN</t>
  </si>
  <si>
    <t>Negative-type photoresist composition for I-line for improving center-edge step difference and line and edge roughness during pattern forming process of semiconductor process comprises phenol polymer resin containing hydroxy group</t>
  </si>
  <si>
    <t>The present invention is for providing an I-line negative photoresist composition exhibiting better process margin than a conventional I-line negative photoresist, has the purpose of alleviating a problem in which the center of a contact hole pattern is dented during pattern formation, and relates to an I-line negative photoresist composition for reducing the height difference, between the center and the edge, formed by the denting of the center and for reducing line edge roughness (LER) during pattern formation in a semiconductor process, the composition comprising: a polymer resin; a compound represented by chemical formula 1; a crosslinking agent; a photoacid generator; an acid diffusion inhibitor; and a solvent.</t>
  </si>
  <si>
    <t>2020-09-24</t>
  </si>
  <si>
    <t>2021-08-26</t>
  </si>
  <si>
    <t>2023-08-02</t>
  </si>
  <si>
    <t>LEE, Su Jin | CHOI, Young Cheol | LEE, Seung Hyun | LEE, Seung Hun</t>
  </si>
  <si>
    <t>G03F00070382 | G03F00070045 | G03F00070385</t>
  </si>
  <si>
    <t>G03F0007038 | G03F0007004</t>
  </si>
  <si>
    <t>EP4220301A1 | CN116194842A | KR2256837B1 | TW202225843A | TWI776658B | WO2022065713A1</t>
  </si>
  <si>
    <t>EP4220301A1 Alive|CN116194842A Alive|KR2256837B1 Alive|TW202225843A Alive|TWI776658B Alive|WO2022065713A1 Alive</t>
  </si>
  <si>
    <t>2023-08-02 AK DESIGNATED CONTRACTING STATES + AL;AT;BE;BG;CH;CY;CZ;DE;DK;EE;ES;FI;FR;GB;GR;HR;HU;IE;IS;IT;LI;LT;LU;LV;MC;MK;MT;NL;NO;PL;PT;RO;RS;SE;SI;SK;SM;TR |  2023-08-02 17P REQUEST FOR EXAMINATION FILED + 2023-03-16 |  2023-06-30 STAA INFORMATION ON THE STATUS OF AN EP PATENT APPLICATION OR GRANTED EP PATENT STATUS: REQUEST FOR EXAMINATION WAS MADE |  2023-06-30 PUAI PUBLIC REFERENCE MADE UNDER ARTICLE 153(3) EPC TO A PUBLISHED INTERNATIONAL APPLICATION THAT HAS ENTERED THE EUROPEAN PHASE ORIGINAL CODE: 0009012 |  2022-04-02 STAA INFORMATION ON THE STATUS OF AN EP PATENT APPLICATION OR GRANTED EP PATENT STATUS: THE INTERNATIONAL PUBLICATION HAS BEEN MADE</t>
  </si>
  <si>
    <t>WO2023088869A2</t>
  </si>
  <si>
    <t>20230525WO2023088869A2</t>
  </si>
  <si>
    <t>WO2022EP81910A</t>
  </si>
  <si>
    <t>COMPOSITIONS AND METHODS FOR IMPROVING METAL STRUCTURE FABRICATION BY WET CHEMICAL ETCH</t>
  </si>
  <si>
    <t>Photoresist composition used to form patterned photoresist used as etch mask in anisotropic wet chemical etching, comprises thiol derivative, where thiol moiety is attached to carbon which is part of ring</t>
  </si>
  <si>
    <t>One aspect of this invention is a photoresist composition comprising a thiol derivatives where the thiol moiety is attached to an SP2 carbon which is part of ring which has structures (H1), (H2) (H3), or (H4), and where this thiol additive is present in a range of about 0.5 wt. % to about 3 wt. % of total solids. Another aspect of this invention is to use this photoresist composition on a metal substrate a patterned photoresist which is use as a etch mask in anisotropic wet chemical etching of the metal substate to produce a patterned metallic substrate. Yet Another aspect of this invention is a composition which comprises the above-described thiol derivatives in a spin casting solution and the process of treating a metal substrate which allows overlaid patterned photo resist to be used as an etch mask for wet chemical etching to affect anisotropic etching of the metal substate to also generate patterned metallic substate.</t>
  </si>
  <si>
    <t>LI, Zhong | WU, Hengpeng | CHEN, Chunwei | LIU, Weihong | CHEN, Hung-Yang</t>
  </si>
  <si>
    <t>G03F0007085 | G03F00070226 | G03F00070233 | G03F00070236 | G03F0007027 | G03F0007032 | G03F0007033 | G03F00070382 | G03F00070392 | G03F000716</t>
  </si>
  <si>
    <t>G03F0007022 | G03F0007023 | G03F0007027 | G03F0007032 | G03F0007033 | G03F0007038 | G03F0007039 | G03F0007085 | G03F000716</t>
  </si>
  <si>
    <t>WO2023088869A2 | WO2023088869A3</t>
  </si>
  <si>
    <t>WO2023088869A2 Alive|WO2023088869A3 Alive</t>
  </si>
  <si>
    <t>2023-07-05 121 EP: THE EPO HAS BEEN INFORMED BY WIPO THAT EP WAS DESIGNATED IN THIS APPLICATION EP 22817950 A2</t>
  </si>
  <si>
    <t>EP1297386B1 | US8906594B2 | WO2021105054A1 | US7601482B2 | WO2022148759A1 | JP2006022304A | US8017296B2 | WO2021094423A1 | US6162580A | EP594050A1 | WO2018197379A1 | WO2019224248A1 | US20200183278A1 | JP2007079449A | WO2021094350A1 | WO2020048957A1 | US6852465B2 | US6576394B1 | EP1045283A1 | US9012126B2 | US8841062B2 | US20200393758A1</t>
  </si>
  <si>
    <t>WO2023283189A1</t>
  </si>
  <si>
    <t>20230112WO2023283189A1</t>
  </si>
  <si>
    <t>WO2022US36121A</t>
  </si>
  <si>
    <t>ENHANCED EUV PHOTORESISTS AND METHODS OF THEIR USE</t>
  </si>
  <si>
    <t>Composition used for forming resist layer on surface of substrate material e.g. semiconductor silicon wafer during manufacture of electronic and semiconductor devices such as integrated circuit, comprises solvent, and ester</t>
  </si>
  <si>
    <t>The present application for patent discloses a composition of matter comprising a solvent; and an ester having a chemical structure chosen from (I) wherein X and Y are the same or different, wherein X, Y and R 1 - R4 and are branched or unbranched, substituted or unsubstituted alkyl chains of 1 - 24 carbon atoms having 0 - 16 heteroatoms substituted into the chain, are substituted or unsubstituted phenyl groups, heteroaromatic groups, or fused aromatic or fused heteroaromatic groups or combinations of both.</t>
  </si>
  <si>
    <t>2021-07-04</t>
  </si>
  <si>
    <t>2022-07-05</t>
  </si>
  <si>
    <t>2023-01-12</t>
  </si>
  <si>
    <t>JACKSON EDWARD | LADA TOM | ROBINSON ALEX P. G. | O'CALLAGHAN GREG | ROTH JOHN</t>
  </si>
  <si>
    <t>ROBINSON, Alex, P. G. | JACKSON, Edward | ROTH, John | LADA, Tom | O'CALLAGHAN, Greg</t>
  </si>
  <si>
    <t>G03F0007038 | G03F00070382 | G03F00070392</t>
  </si>
  <si>
    <t>G03F0007004 | G03F0007038 | G03F0007039 | G03F000720</t>
  </si>
  <si>
    <t>WO2023283189A1 Alive</t>
  </si>
  <si>
    <t>2023-02-22 121 EP: THE EPO HAS BEEN INFORMED BY WIPO THAT EP WAS DESIGNATED IN THIS APPLICATION EP 22838306 A1</t>
  </si>
  <si>
    <t>US20160246173A1 | WO2006030234A2 | US8062429B2 | WO2011061501A2 | US20100105595A1</t>
  </si>
  <si>
    <t>CN106164773B</t>
  </si>
  <si>
    <t>20151029WO2015163276A1</t>
  </si>
  <si>
    <t>CN201580017449A</t>
  </si>
  <si>
    <t>Radiation-sensitive resin composition, resin film, and electronic component</t>
  </si>
  <si>
    <t>Radiation-sensitive resin composition used for forming resin film for electronic component, comprises binder resin, radiation-sensitive compound and specified amount of specific triazine-based crosslinking agent</t>
  </si>
  <si>
    <t>The invention claims a radiation sensitive resin composition, which contains a binder resin (A), a radiation-sensitive compound (B), and a crosslinking agent (C) represented by the following general formula (1), relative to 3~25 by weight of the binder resin (A) 100 parts by weight, the cross-linking agent (C) to the content. (in the general formula (1), R1 to R3 each independently is 1~10 alkyl with carbon atom number of alkyl. ).</t>
  </si>
  <si>
    <t>2014-04-22</t>
  </si>
  <si>
    <t>2015-04-20</t>
  </si>
  <si>
    <t>2019-11-01</t>
  </si>
  <si>
    <t>ZEON CORP.</t>
  </si>
  <si>
    <t>SHINDO, Hiroaki | 新藤宽明</t>
  </si>
  <si>
    <t>G03F00070233 | C08J000518 | C08K00053475 | C08K00053492 | C08K000534922 | C08L006300 | C08L010100 | G03F0007004 | G03F00070226 | G03F0007038 | C08J234500 | G03F0007023</t>
  </si>
  <si>
    <t>G03F0007004 | C08J000518 | C08K00053475 | C08K00053492 | C08L006300 | C08L010100 | G03F0007023</t>
  </si>
  <si>
    <t>CN106164773B | CN106164773A | EP3136173A1 | EP3136173A4 | EP3136173B1 | JP06601394B2 | JP2015163276A1 | KR2016148548A | KR2401895B1 | TW201544899A | TWI664493B | US10775697B2 | US20170038681A1 | WO2015163276A1</t>
  </si>
  <si>
    <t>CN106164773B Alive|CN106164773A Alive|EP3136173A1 Alive|EP3136173A4 Alive|EP3136173B1 Indeterminate|JP06601394B2 Alive|JP2015163276A1 Alive|KR2016148548A Alive|KR2401895B1 Alive|TW201544899A Alive|TWI664493B Alive|US10775697B2 Alive|US20170038681A1 Alive|WO2015163276A1 Dead</t>
  </si>
  <si>
    <t>2019-11-01 GR01 PATENT GRANT + |  2016-12-21 C10 ENTRY INTO SUBSTANTIVE EXAMINATION |  2016-11-23 C06 PUBLICATION +</t>
  </si>
  <si>
    <t>WO2011040324A1 | CA2230604C | JP10319591A | NO199401807A</t>
  </si>
  <si>
    <t>CN107870517A</t>
  </si>
  <si>
    <t>20180401TW201812445A_</t>
  </si>
  <si>
    <t>CN201710879577A</t>
  </si>
  <si>
    <t>chemically amplified positive photosensitive resin composition, method for manufacturing substrate mould and manufacturing method of electroplating formed body</t>
  </si>
  <si>
    <t>Chemically amplified positive photosensitive resin comprises resin, which is obtained by copolymerization from monomer mixture, and containing acid dissociable protecting group, photoacid generator, solvent, thiol compound</t>
  </si>
  <si>
    <t>The invention claims a chemically amplified positive photosensitive resin composition A sensitivity and excellent rectangular property, manufacturing method of the substrate with die and manufacturing method of plating forming body. chemically amplified positive photosensitive resin composition comprises a copolymer obtained from the monomer mixture, and containing an acid dissociable protecting group of the resin (A), photoacid generator (C), the solvent (D), a thiol compound (E) and an anthracene compound (F). thiol compound (E) has a structure represented by formula (E-1).</t>
  </si>
  <si>
    <t>2016-09-28</t>
  </si>
  <si>
    <t>2018-04-03</t>
  </si>
  <si>
    <t>CHI MEI OPTOELECTRONIC CORP.</t>
  </si>
  <si>
    <t>INNOLUX CORP</t>
  </si>
  <si>
    <t>GUO, Sheng-yang | HUANG, Wei-jie | LIU, Qi-ming | SHI, Jun-an | 郭圣扬 | 黄伟杰 | 刘骐铭 | 施俊安</t>
  </si>
  <si>
    <t>G03F0007039 | C25D0005022 | Y02P002055</t>
  </si>
  <si>
    <t>G03F0007039 | C25D000502</t>
  </si>
  <si>
    <t>CN107870517A | SG10201707809A1 | TW201812445A | TWI724029B</t>
  </si>
  <si>
    <t>CN107870517A Alive|SG10201707809A1 Alive|TW201812445A Alive|TWI724029B Alive</t>
  </si>
  <si>
    <t>2018-05-01 SE01 ENTRY INTO FORCE OF REQUEST FOR SUBSTANTIVE EXAMINATION |  2018-04-03 PB01 PUBLICATION</t>
  </si>
  <si>
    <t>JP2004212678A | CN1738813A | JP2000029212A | CN1910521A | CN105938294A | CN104254805A | JP6202332A | CN1698016A | CN1705914A | CN102827323A | CN103874961A</t>
  </si>
  <si>
    <t>CN108241256A</t>
  </si>
  <si>
    <t>20180701TW201823861A_</t>
  </si>
  <si>
    <t>CN201711391200A</t>
  </si>
  <si>
    <t>chemically amplified positive photosensitive resin composition, manufacturing method of substrate mould and manufacturing method of plated shaped object</t>
  </si>
  <si>
    <t>Chemically amplified positive photosensitive resin composition comprises photo-acid generating agent, novolac resin, solvent, and resin obtained by copolymerization monomer mixture and containing acid dissociable protecting group</t>
  </si>
  <si>
    <t>The invention claims a chemically amplified positive photosensitive resin composition A excellent sensitivity and rectangle, with the manufacturing method of the substrate die and manufacturing method of electroplating forming body. chemically amplified positive photosensitive resin composition comprises a copolymer obtained from the monomer mixture, and containing an acid dissociable protecting group of the resin (A), the novolac resin (B), a photo-acid generator (C) and solvent (D). novolac resin (B) comprises 18% to 25% of methylene bond of high-ortho novolak resin ortho-ortho position (B-1).</t>
  </si>
  <si>
    <t>2016-12-27</t>
  </si>
  <si>
    <t>2017-12-21</t>
  </si>
  <si>
    <t>LIU, Qi-ming | SHI, Jun-an | 刘骐铭 | 施俊安</t>
  </si>
  <si>
    <t>G03F00070035 | G03F00070043 | G03F00070392 | G03F00070395</t>
  </si>
  <si>
    <t>G03F0007004 | G03F000700 | G03F0007039</t>
  </si>
  <si>
    <t>CN108241256A | SG10201710674A1 | TW201823861A | TWI685714B</t>
  </si>
  <si>
    <t>CN108241256A Alive|SG10201710674A1 Alive|TW201823861A Alive|TWI685714B Alive</t>
  </si>
  <si>
    <t>2019-09-06 SE01 ENTRY INTO FORCE OF REQUEST FOR SUBSTANTIVE EXAMINATION |  2018-07-03 PB01 PUBLICATION</t>
  </si>
  <si>
    <t>CN103389622A | JP2000131835A | CN1705914A | US20150268553A1 | US20150056557A1</t>
  </si>
  <si>
    <t>CN108241257A</t>
  </si>
  <si>
    <t>20180701TW201823862A_</t>
  </si>
  <si>
    <t>CN201711391383A</t>
  </si>
  <si>
    <t>Chemically amplified positive photosensitive resin composition used for manufacturing mold-attached substrate, which is useful for forming electroplated molded component, comprises resin, novolac resin, photoacid generator and solvent</t>
  </si>
  <si>
    <t>The invention claims a chemically amplified positive photosensitive resin composition A sensitivity and excellent rectangular, substrate mould attached with manufacturing method and manufacturing method of plated shaped body. chemically amplified positive photosensitive resin composition comprises, by copolymerizing a monomer mixture containing an acid dissociable protecting group and obtain the resin, a novolac resin, a photo-acid generator, and a solvent. wherein, the novolac resin is obtained by poly-condensation by methyl phenolic aromatic hydroxyl compound and aldehyde compound, and the integral area of novolac resin molecular weight based on gel permeation chromatography measured layer-analysis of 100 %. The cresol novolac resin in the core area is between 0.5% to 6%.</t>
  </si>
  <si>
    <t>CN108241257A | CN108241257B | SG10201710688A1 | TW201823862A | TWI681253B</t>
  </si>
  <si>
    <t>CN108241257A Alive|CN108241257B Alive|SG10201710688A1 Alive|TW201823862A Alive|TWI681253B Alive</t>
  </si>
  <si>
    <t>2022-11-08 GR01 PATENT GRANT + |  2019-09-17 SE01 ENTRY INTO FORCE OF REQUEST FOR SUBSTANTIVE EXAMINATION |  2018-07-03 PB01 PUBLICATION</t>
  </si>
  <si>
    <t>TWI226509B | TW201602721A | JP2011209682A | TW201144943A</t>
  </si>
  <si>
    <t>CN109116681A</t>
  </si>
  <si>
    <t>20190101CN109116681A_</t>
  </si>
  <si>
    <t>CN201810632052A</t>
  </si>
  <si>
    <t>chemically amplified positive photosensitive resin composition, a photoresist pattern and its forming method and electronic device</t>
  </si>
  <si>
    <t>Chemically amplified positive photosensitive resin composition for forming photoresist pattern in electronic device, comprises polyhydroxystyrene resin containing acid-cleavable protecting group, polysiloxane and photoacid generator</t>
  </si>
  <si>
    <t>The invention claims a can improve the problem of poor sensitivity and heat resistance of the chemically-amplified positive photosensitive resin composition, a photoresist pattern and its forming method and electronic device. chemically amplified positive photosensitive resin composition comprises: containing an acid dissociable protecting group of polyhydroxy styrene resin (A), the organopolysiloxane (B), photo-acid generator (C), and a solvent (D), wherein the organohydrogenpolysiloxane (B) is at least one silane monomer represented by formula (B-1) obtained by poly-condensation. Si (Ra) w (ORb) represented formula (B-1).</t>
  </si>
  <si>
    <t>2018-06-19</t>
  </si>
  <si>
    <t>2019-01-01</t>
  </si>
  <si>
    <t>XU, Zhi-hang | LIU, Qi-ming | WU, Ming-ru | SHI, Jun-an | 许智航 | 刘骐铭 | 吴明儒 | 施俊安</t>
  </si>
  <si>
    <t>G03F0007039 | G03F00070035 | G03F0007004</t>
  </si>
  <si>
    <t>CN109116681A | TW201905589A</t>
  </si>
  <si>
    <t>CN109116681A Dead|TW201905589A Indeterminate</t>
  </si>
  <si>
    <t>2020-12-04 WD01 INVENTION PATENT APPLICATION DEEMED WITHDRAWN AFTER PUBLICATION - |  2019-01-01 PB01 PUBLICATION</t>
  </si>
  <si>
    <t>CN113419404A | CN113419404B</t>
  </si>
  <si>
    <t>KEMPUR MICROELECTRONICS INC | Beijing Kehua Microelectronic Materials Co. Ltd.</t>
  </si>
  <si>
    <t>CN109799680A</t>
  </si>
  <si>
    <t>20190524CN109799680A_</t>
  </si>
  <si>
    <t>CN201811343915A</t>
  </si>
  <si>
    <t>chemically amplified positive photosensitive resin composition and application thereof</t>
  </si>
  <si>
    <t>Chemically amplified positive photosensitive resin composition comprises resin including resin and resin, novolak resin, photoacid generator and solvent</t>
  </si>
  <si>
    <t>The invention claims a chemically amplified positive photosensitive resin composition, manufacturing method of substrate mould and manufacturing method of electroplating forming body. chemically amplified positive photosensitive resin composition comprises a resin (A), the novolac resin (B), a photo-acid generator (C) and solvent (D), wherein the resin (A) comprises a resin (A-1) and resin (A-2). resin (A-1) is reacted by the first mixture so as to obtain, first mixture comprises a monomer (a-1-1) and monomer (a-1-2), monomer (a-1-1) contains the structure of formula (a-1-1a): monomer (a-1-2) containing a cyclic ether group. resin (A-2) is obtained by reacting by second mixture, second mixture comprises a monomer (a-2-1), monomer (a-2-1) containing polyoxyethylene alkyl chain. chemically amplified positive photosensitive resin composition has good sensitivity, and the formed photoresist pattern having good rectangular.</t>
  </si>
  <si>
    <t>2017-11-16</t>
  </si>
  <si>
    <t>2018-11-05</t>
  </si>
  <si>
    <t>2019-05-24</t>
  </si>
  <si>
    <t>LIU, Chi-ming | HUANG, Wei-jie | SHIH, Chun-an | 刘骐铭 | 黄伟杰 | 施俊安</t>
  </si>
  <si>
    <t>G03F0007039 | C25D000110</t>
  </si>
  <si>
    <t>CN109799680A | CN109799680B | TW201923450A | TWI749104B</t>
  </si>
  <si>
    <t>CN109799680A Alive|CN109799680B Alive|TW201923450A Alive|TWI749104B Alive</t>
  </si>
  <si>
    <t>2023-03-10 GR01 PATENT GRANT + |  2020-09-29 SE01 ENTRY INTO FORCE OF REQUEST FOR SUBSTANTIVE EXAMINATION |  2019-05-24 PB01 PUBLICATION</t>
  </si>
  <si>
    <t>TW201602721A | JP2008287284A | JP2013140336A | TW200641535A | WO2015194612A1 | CN103149795A | TW201602720A</t>
  </si>
  <si>
    <t>CN110998442A</t>
  </si>
  <si>
    <t>20190404WO2019065262A1</t>
  </si>
  <si>
    <t>CN201880054622A</t>
  </si>
  <si>
    <t>positive-type radiation-sensitive resin composition</t>
  </si>
  <si>
    <t>Positive-radiation-sensitive resin composition for forming patterned film, comprises alkali-soluble resin, acid generators which produce carboxylic acid and sulfonic acid by irradiation, and fluorine-containing phenolic compound</t>
  </si>
  <si>
    <t>The invention claims a positive-type radiation-sensitive resin composition which can form a pattern of developing excellent adhesion, and even if it is possible to form resin film of excellent chemical resistance in the case of performing heat treatment at a low temperature. The invention of a positive-type radiation-sensitive resin composition containing a resin can be dissolved in the alkali, the first generator when irradiated with radiation to produce carboxylic acid, when irradiated with radiation to generate second acid sulfonic acid, and fluorine-containing phenolic compound.</t>
  </si>
  <si>
    <t>2017-09-29</t>
  </si>
  <si>
    <t>2018-09-13</t>
  </si>
  <si>
    <t>2020-04-10</t>
  </si>
  <si>
    <t>SAKURAI, Takaaki | 樱井隆觉</t>
  </si>
  <si>
    <t>G03F0007039 | G02F00011333 | G03F0007004 | G03F0007023</t>
  </si>
  <si>
    <t>G03F0007023 | G02F00011333 | G03F0007004</t>
  </si>
  <si>
    <t>CN110998442A | JP07192775B2 | JP2019065262A1 | KR2020060366A | TW201915043A | TWI776957B | WO2019065262A1</t>
  </si>
  <si>
    <t>CN110998442A Alive|JP07192775B2 Alive|JP2019065262A1 Alive|KR2020060366A Indeterminate|TW201915043A Alive|TWI776957B Alive|WO2019065262A1 Dead</t>
  </si>
  <si>
    <t>2020-05-05 SE01 ENTRY INTO FORCE OF REQUEST FOR SUBSTANTIVE EXAMINATION |  2020-04-10 PB01 PUBLICATION</t>
  </si>
  <si>
    <t>JP2008309885A | CN106432574A | JP2009251538A | TW201335714A | TW201431940A | JP2013167781A</t>
  </si>
  <si>
    <t>CN111308860A</t>
  </si>
  <si>
    <t>20200619CN111308860A_</t>
  </si>
  <si>
    <t>CN202010225109A</t>
  </si>
  <si>
    <t>A strong acid resistant corrosion of the negative photoresist composition</t>
  </si>
  <si>
    <t>Negative photoresist composition used for resisting strong acid corrosion, comprises host resin, acid generator, crosslinking agent and solvent, where host resin is phenolic resin</t>
  </si>
  <si>
    <t>The invention claims a negative photoresist combination and strong acid corrosion, comprising the subject resin, photoacid generator, crosslinking agent and solvent, wherein calculated by total solids of the photoresist as benchmark, the amount of subject resin accounts for 10-50 % of the total solid weight, amount of acid is 10-30 %, and the amount of the total solid weight of crosslinking agent takes up 0.4-5 % of the total weight of solid, the amount of solvent is 10-55 % of the total weight of solid. the negative photoresist composition has good adhesion, it can bear strong acid corrosion liquid, which can realize the substitution of the cyclized rubber, and does not contain harmful solvents such as xylene, developed by weak alkali aqueous solution, deionized water, no environmental hazard, which greatly improves the production environment, and the production cost is reduced.</t>
  </si>
  <si>
    <t>2020-03-26</t>
  </si>
  <si>
    <t>2020-06-19</t>
  </si>
  <si>
    <t>WANG, An-dong | YU, Kai | SUN, Xun-yun | TENG, Li | 王安栋 | 于凯 | 孙逊运 | 腾立</t>
  </si>
  <si>
    <t>CN111308860A Alive</t>
  </si>
  <si>
    <t>2020-08-07 SE01 ENTRY INTO FORCE OF REQUEST FOR SUBSTANTIVE EXAMINATION |  2020-06-19 PB01 PUBLICATION</t>
  </si>
  <si>
    <t>US20020061467A1 | CN101281369A | CN103309160A | CN1547078A | CN101048704A | CN101288027A</t>
  </si>
  <si>
    <t>CN112180685A</t>
  </si>
  <si>
    <t>20210105CN112180685A_</t>
  </si>
  <si>
    <t>CN202011174857A</t>
  </si>
  <si>
    <t>A positive photosensitive resin composition, a cured film and a cured film pattern processing method</t>
  </si>
  <si>
    <t>Positive photosensitive resin composition useful in preparing cured film; and in pattern processing cured film, comprises alkali-soluble resin, photoacid generator, thermal crosslinking agent and organic solvent</t>
  </si>
  <si>
    <t>The invention claims a positive photosensitive resin composition and a cured film and an image processing method of the cured film. The positive photosensitive resin composition provided by the invention can be developed by alkaline developing solution after exposure, good exposure sensitivity, good pattern and high resolution; the curing film has good thermal expansion coefficient; The positive photosensitive resin composition provided by the present invention comprises: alkali-soluble resin (a) 100 parts by weight, photoacid generator (b) 10-30 parts by weight; thermal cross-linking agent (c) 20-60 parts by weight and organic solvent (d), alkali-soluble resin (a) comprises a structure of the general formula (1) of diamine and/or structural formula (2) of the tetraacid, alkali-soluble resin (a) further comprises a dianhydride of the general formula (a5) structure of the dicyanomethylene derivative; The alkali-soluble resin (a) is polyamic acid/polyimide resin or polyamic acid ester/polyamic acid resin.</t>
  </si>
  <si>
    <t>2020-10-28</t>
  </si>
  <si>
    <t>2021-01-05</t>
  </si>
  <si>
    <t>HUBEI DINGLONG CO LTD | WUHAN ROUXIAN TECHNOLOGY CO LTD</t>
  </si>
  <si>
    <t>ZHOU, Xiao-ming | XIAO, Gui-lin | ZHU, Shuang-quan | 周小明 | 肖桂林 | 朱双全</t>
  </si>
  <si>
    <t>G03F0007039 | G03F0007004 | G03F0007322 | G03F000740</t>
  </si>
  <si>
    <t>G03F0007039 | G03F0007004 | G03F000732 | G03F000740</t>
  </si>
  <si>
    <t>CN112180685A Alive</t>
  </si>
  <si>
    <t>2021-01-22 SE01 ENTRY INTO FORCE OF REQUEST FOR SUBSTANTIVE EXAMINATION |  2021-01-05 PB01 PUBLICATION</t>
  </si>
  <si>
    <t>CN112876679A | CN114195688A | CN114380998A | CN114380998B | CN115343914A</t>
  </si>
  <si>
    <t>VALIANT CO LTD | WUHAN SOFSHENG SCIENCE AND TECH CO LTD | WUHAN SOFSHENG SCIENCE AND TECH CO LTD | Wuhan Rouxian Technology Co. Ltd. | BEIJING BAYI SPACE LCD MATERIALS TECHNOLOGY CO LTD</t>
  </si>
  <si>
    <t>CN113253570A</t>
  </si>
  <si>
    <t>20210813CN113253570A_</t>
  </si>
  <si>
    <t>CN202110559808A</t>
  </si>
  <si>
    <t>Photoresist of photoacid inhibitor containing fluorine</t>
  </si>
  <si>
    <t>Resin composition used in photoresist composition, comprises resin with preset weight average molecular weight, photoacid generator and resin comprising structural unit of fluorine-containing photoacid inhibitor</t>
  </si>
  <si>
    <t>The invention claims a fluorine-containing photoacid inhibitor photoresist, the resin composition comprises a resin A, a resin B and a photoacid generator C, wherein the resin B comprises a fluorine-containing photoacid inhibitor D structure unit, and the weight average molecular weight of the resin B is less than the weight average molecular weight of the resin A. In addition, the invention further claims a photoresist composition, the photoresist composition comprises the resin composition. In the invention, the fluorine-containing acid inhibitor is used for controlling the distribution and the total amount of the photo-acid generating agent in the photoresist; the fluorine-containing acid inhibitor can be connected by the way of copolymerization of the terminal group and the resin monomer in the photoresist; in this way, the photoresist resin of the fluorine-containing acid inhibitor with uniform distribution can be obtained; An excellent exposure pattern can be obtained after exposure and development.</t>
  </si>
  <si>
    <t>XU, Xiang | 许翔</t>
  </si>
  <si>
    <t>CN113253570A Alive</t>
  </si>
  <si>
    <t>CN114995061A</t>
  </si>
  <si>
    <t>20220902CN114995061A_</t>
  </si>
  <si>
    <t>CN202210914407A</t>
  </si>
  <si>
    <t>A positive photosensitive resin composition with low water absorption rate and preparation method and application thereof</t>
  </si>
  <si>
    <t>Positive photosensitive resin composition used for, e.g. preparing patterned polybenzoxazole resin film includes phenolic hydroxyl polyamide resin, photoacid generator, silicon-containing bisbenzocyclobutene compound, and organic solvent</t>
  </si>
  <si>
    <t>The invention claims a positive photosensitive resin composition with low water absorption rate and preparation method and application thereof. the positive photosensitive resin composition comprises the following components by weight parts: 100 parts of phenolic hydroxyl polyamide resin; 3-40 parts of photoacid generator; 1-20 parts of silicon-containing bisbenzocyclobutene compound; 0.1 to 30 parts of thermogenesis acid agent; 3-40 parts of thermal cross-linking agent; 100 organic solvent 1000 parts; 1 to 40 parts of adhesion promoter. The low water absorption rate positive photosensitive resin composition of the invention has excellent positive ultraviolet lithography process performance, it can be cured at 250 ° C and below temperature, the formed cured resin film has low water absorption, high adhesive property, low dielectric constant, low dielectric loss, high toughness, The excellent heat resistance and sensitive performance are characteristics satisfied with the use requirement of the IC packaging material in high temperature and high humidity environment.</t>
  </si>
  <si>
    <t>2022-08-01</t>
  </si>
  <si>
    <t>2022-09-02</t>
  </si>
  <si>
    <t>MINGSHI BEIJING NEW MATERIAL DEV CO LTD</t>
  </si>
  <si>
    <t>DOU, Xiu-li | JIA, Bin | GUO, Xiao-feng | LU, Yan-dong | WANG, Qi | FENG, Yun-yun | SUN, Chao-jing | LI, Tao | 豆秀丽 | 贾斌 | 郭晓锋 | 路延东 | 王奇 | 冯云云 | 孙朝景 | 李涛</t>
  </si>
  <si>
    <t>G03F0007004 | G03F0007039 | G03F000716</t>
  </si>
  <si>
    <t>CN114995061A | CN114995061B</t>
  </si>
  <si>
    <t>CN114995061A Alive|CN114995061B Alive</t>
  </si>
  <si>
    <t>2022-11-01 GR01 PATENT GRANT + |  2022-09-20 SE01 ENTRY INTO FORCE OF REQUEST FOR SUBSTANTIVE EXAMINATION |  2022-09-02 PB01 PUBLICATION</t>
  </si>
  <si>
    <t>US20130099240A1 | CN110028670A | WO2008083975A1 | CN105778096A | CN113480735A | JP2022001628A | CN114230792A | CN102347454A | US20160336382A1 | CN107987278A | CN110028669A</t>
  </si>
  <si>
    <t>CN116068852A</t>
  </si>
  <si>
    <t>Mingshi (Beijing) New Material Development Co. Ltd.</t>
  </si>
  <si>
    <t>CN115220305A</t>
  </si>
  <si>
    <t>20221021CN115220305A_</t>
  </si>
  <si>
    <t>CN202210916272A</t>
  </si>
  <si>
    <t>A positive photosensitive resin composition and preparation method and application thereof</t>
  </si>
  <si>
    <t>Positive photosensitive resin composition used in patterned polybenzoxazole resin film, comprises e.g. phenolic hydroxyl polyamide resin, photoacid generator, reactive benzocyclobutene compound, thermal acid generator, and adhesion promoter</t>
  </si>
  <si>
    <t>The invention claims a positive photosensitive resin composition capable of being cured at low temperature and preparation method and application thereof, belonging to the technical field of high molecular material. the low temperature curing positive photosensitive resin composition comprises the following components by weight parts: 100 parts of phenolic hydroxyl polyamide resin; 3-40 parts of photoacid generator; 1-20 parts of reactive benzocyclobutene compound; 0.1 to 30 parts of thermogenesis acid agent; crosslinking agent 3-40 shares; 0.1 to 40 parts of adhesion promoter; 100 organic solvent 1000 parts; The reactive benzocyclobutene compound is a bis-benzocyclobutene compound having a specific imide structure or a bis-benzocyclobutene compound containing a saturated alkane and an unsaturated hydrocarbon structure. The resin composition solution of the invention has excellent positive ultraviolet lithography process performance, it can be cured at 250 degrees centigrade and below temperature, the formed cured resin film has low dielectric constant, low dielectric loss, excellent heat resistance, low water absorption and high toughness, it is suitable for the use requirement of the high-frequency and high-speed signal transmission characteristics.</t>
  </si>
  <si>
    <t>DOU, Xiu-li | JIA, Bin | GUO, Xiao-feng | LU, Yan-dong | WANG, Qi | FENG, Yun-yun | CHANG, Wei-shu | SUN, Chao-jing | LI, Tao | 豆秀丽 | 贾斌 | 郭晓锋 | 路延东 | 王奇 | 冯云云 | 常唯淑 | 孙朝景 | 李涛</t>
  </si>
  <si>
    <t>G03F0007039 | G03F0007025 | G03F0007037 | H01L002102118</t>
  </si>
  <si>
    <t>G03F0007039 | G03F0007025 | G03F0007037 | H01L002102</t>
  </si>
  <si>
    <t>CN115220305A Alive</t>
  </si>
  <si>
    <t>2022-11-08 SE01 ENTRY INTO FORCE OF REQUEST FOR SUBSTANTIVE EXAMINATION |  2022-10-21 PB01 PUBLICATION</t>
  </si>
  <si>
    <t>CN116068852A | CN116149140A</t>
  </si>
  <si>
    <t>Mingshi (Beijing) New Material Development Co. Ltd. | Mingshi (Beijing) New Material Development Co. Ltd.</t>
  </si>
  <si>
    <t>WO2018088469A1</t>
  </si>
  <si>
    <t>20180517WO2018088469A1</t>
  </si>
  <si>
    <t>WO2017JP40412A</t>
  </si>
  <si>
    <t>PHOTOSENSITIVE RESIN COMPOSITION, RESIN FILM, CURED FILM, SEMICONDUCTOR DEVICE PRODUCTION METHOD, AND SEMICONDUCTOR DEVICE</t>
  </si>
  <si>
    <t>Photosensitive resin composition for forming cured resin film during manufacture of semiconductor device, comprises phenol resin having biphenol structure, photo-acid generator and solvent</t>
  </si>
  <si>
    <t>Provided is a photosensitive resin composition that comprises a phenol resin (A) having a biphenol structure, a photoacid generator (B), and a solvent.</t>
  </si>
  <si>
    <t>2018-05-17</t>
  </si>
  <si>
    <t>SUMITOMO BAKELITE CO. LTD.</t>
  </si>
  <si>
    <t>TANAKA Yuma</t>
  </si>
  <si>
    <t>G03F0007004 | C08G000820 | C08K000554 | C08L006104 | G03F0007023 | G03F0007038 | G03F0007075 | G03F000716 | G03F0007168 | G03F000720 | G03F000740</t>
  </si>
  <si>
    <t>G03F0007023 | C08G000820 | C08K000554 | C08L006104 | G03F0007004 | G03F0007038 | G03F0007075 | G03F000720</t>
  </si>
  <si>
    <t>WO2018088469A1 | CN109791356A | CN115718406A | JP06489289B2 | JP07111129B2 | JP2018088469A1 | JP2019070832A | JP2020187368A | KR2004129B1 | KR2019034680A | TW201830138A | TWI765933B</t>
  </si>
  <si>
    <t>WO2018088469A1 Dead|CN109791356A Dead|CN115718406A Alive|JP06489289B2 Alive|JP07111129B2 Alive|JP2018088469A1 Alive|JP2019070832A Dead|JP2020187368A Alive|KR2004129B1 Alive|KR2019034680A Alive|TW201830138A Alive|TWI765933B Alive</t>
  </si>
  <si>
    <t>2019-12-04 122 EP: PCT APPLICATION NON-ENTRY IN EUROPEAN PHASE - EP 17869655 A1 |  2019-05-14 NENP NON-ENTRY INTO THE NATIONAL PHASE DE |  2019-03-20 ENP ENTRY INTO THE NATIONAL PHASE KR 20197008002 A KR |  2018-11-28 121 EP: THE EPO HAS BEEN INFORMED BY WIPO THAT EP WAS DESIGNATED IN THIS APPLICATION EP 17869655 A1 |  2018-05-25 WWE WIPO INFORMATION: ENTRY INTO NATIONAL PHASE + JP 2018527247</t>
  </si>
  <si>
    <t>WO2016158458A1 | JP2016074874A | JP8183819A | WO2014115843A1 | WO2016143635A1 | WO2015137486A1</t>
  </si>
  <si>
    <t>JP07211560B2</t>
  </si>
  <si>
    <t>Sumitomo Bakelite Co. Ltd.</t>
  </si>
  <si>
    <t>WO2022039034A1</t>
  </si>
  <si>
    <t>20220224JP2022039034A1</t>
  </si>
  <si>
    <t>WO2021JP29076A</t>
  </si>
  <si>
    <t>COLORED PHOTOSENSITIVE RESIN COMPOSITION, CURED OBJECT, DISPLAY DEVICE, AND METHOD FOR PRODUCING CURED OBJECT</t>
  </si>
  <si>
    <t>Colored photosensitive resin composition for cured products, comprises alkali-soluble resin, photoacid generator, and coloring agent containing salt-forming compound containing acidic dye and basic dye</t>
  </si>
  <si>
    <t>A purpose of the present invention is to provide a colored photosensitive resin composition which can form patterns while attaining all of the properties of film retention, aperture residue, and blackness. This colored photosensitive resin composition comprises (A) an alkali-soluble resin, (B) a photoacid generator, and (C) a colorant, wherein the colorant (C) includes (C1) salt-forming compounds comprising an acid dye and a basic dye.</t>
  </si>
  <si>
    <t>2020-08-18</t>
  </si>
  <si>
    <t>2021-08-05</t>
  </si>
  <si>
    <t>NISHIOKA, Hiroki | KOMORI, Yusuke | MIYOSHI, Kazuto</t>
  </si>
  <si>
    <t>G03F0007004 | G03F0007039 | G03F0007105 | G03F000720 | G03F00072004 | G03F000722 | H05B003302 | H05B003310 | H10K005000 | H10K005900</t>
  </si>
  <si>
    <t>G03F0007023 | G03F0007004 | G03F000720 | H01L002732 | H01L005150 | H05B003302 | H05B003310</t>
  </si>
  <si>
    <t>WO2022039034A1 | CN116034318A | JP2022039034A1 | KR2023051765A | TW202214745A</t>
  </si>
  <si>
    <t>WO2022039034A1 Alive|CN116034318A Alive|JP2022039034A1 Indeterminate|KR2023051765A Indeterminate|TW202214745A Indeterminate</t>
  </si>
  <si>
    <t>2023-03-21 NENP NON-ENTRY INTO THE NATIONAL PHASE DE |  2022-04-06 121 EP: THE EPO HAS BEEN INFORMED BY WIPO THAT EP WAS DESIGNATED IN THIS APPLICATION EP 21858181 A1 |  2021-08-10 ENP ENTRY INTO THE NATIONAL PHASE JP 2021546701 A JP</t>
  </si>
  <si>
    <t>JP2009175451A | JP2004077666A | JP2015001667A | JP2014153592A | JP2015082054A | WO2019059359A1</t>
  </si>
  <si>
    <t>20230505CN116068852A_</t>
  </si>
  <si>
    <t>CN202310083992A</t>
  </si>
  <si>
    <t>Positive photosensitive resin composition useful as e.g. chip surface passivation of semiconductor manufacturing process, comprises e.g. positive photosensitive resin, photoacid generator e.g. diphenyliodonium nitrate and thermal crosslinking agent e.g. bisphenol A type epoxy resin</t>
  </si>
  <si>
    <t>The invention claims a positive photosensitive resin composition and preparation method and application thereof. The positive photosensitive resin composition provided by the present invention comprises the following components in parts by weight: 100 parts of positive photosensitive resin; 5-40 parts of photoacid generator; 3-30 parts of heat cross-linking agent; 1-30 parts of adhesion promoter; 1-30 parts of developing inhibitor; 100 organic solvent 1000 parts. The invention improves the storage stability of the resin composition, enhances the bonding performance of the cured resin film before and after aging with Cu and Al, it can prevent the defect of film peeling caused by aging adhesion reduction in the actual application, the product reliability is improved, at the same time, it does not affect the photoetching resolution on the Cu substrate, It is suitable for semiconductor manufacturing and packaging field, especially suitable for application scene of Cu wiring layer.</t>
  </si>
  <si>
    <t>2023-01-05</t>
  </si>
  <si>
    <t>2023-01-18</t>
  </si>
  <si>
    <t>2023-05-05</t>
  </si>
  <si>
    <t>DOU, Xiu-li | JIA, Bin | LU, Yan-dong | FENG, Yun-yun | WANG, Wei | WANG, Qi | LI, Tao | 豆秀丽 | 贾斌 | 路延东 | 冯云云 | 王伟 | 王奇 | 李涛</t>
  </si>
  <si>
    <t>Y02E001050</t>
  </si>
  <si>
    <t>G03F0007004 | G03F000700 | G03F0007039 | H01L0021027</t>
  </si>
  <si>
    <t>CN116068852A | CN116068852B</t>
  </si>
  <si>
    <t>CN116068852A Alive|CN116068852B Alive</t>
  </si>
  <si>
    <t>2023-07-14 GR01 PATENT GRANT + |  2023-05-23 SE01 ENTRY INTO FORCE OF REQUEST FOR SUBSTANTIVE EXAMINATION |  2023-05-05 PB01 PUBLICATION</t>
  </si>
  <si>
    <t>JP10001534A | CN115220305A | CN102053498A | CN114995061A | CN113845791A | JP2013015701A</t>
  </si>
  <si>
    <t>US10503067B2</t>
  </si>
  <si>
    <t>20180808EP3358412A1</t>
  </si>
  <si>
    <t>US15883265A</t>
  </si>
  <si>
    <t>Photosensitive resin composition, photosensitive dry film, photosensitive resin coating, and pattern forming process</t>
  </si>
  <si>
    <t>Photosensitive resin composition for substrate bonding material and used as photosensitive resin coating for e.g. pattern forming process comprises silicone-modified polybenzoxazole resin and photoacid generator</t>
  </si>
  <si>
    <t>A photosensitive resin composition comprising (A) a silicone-modified polybenzoxazole resin and (B) a photoacid generator which is decomposed to generate an acid upon exposure to radiation of 190-500 nm is coated onto a substrate to form a thick coating, which is exposed to radiation, baked, and developed to form a pattern. The resin coating is capable of forming a fine pattern and has improved crack resistance and other film properties, and reliability.</t>
  </si>
  <si>
    <t>2017-02-03</t>
  </si>
  <si>
    <t>2018-01-30</t>
  </si>
  <si>
    <t>2019-12-10</t>
  </si>
  <si>
    <t>Maruyama, Hitoshi | Kondo, Kazunori | Yanagisawa, Hideyoshi</t>
  </si>
  <si>
    <t>G03F00070387 | C08G007322 | C08L008304 | G03F00070388 | G03F0007039 | G03F00070757 | G03F000720 | G03F000726 | G03F000740</t>
  </si>
  <si>
    <t>G03F0007038 | C08G007322 | C08L008304 | G03F0007039 | G03F0007075 | G03F000730</t>
  </si>
  <si>
    <t>US10503067B2 | CN108388082A | CN108388082B | EP3358412A1 | EP3358412B1 | JP06798513B2 | JP2018124552A | KR2018090737A | KR2453575B1 | TW201837087A | TWI738966B | US20180224743A1</t>
  </si>
  <si>
    <t>US10503067B2 Alive|CN108388082A Alive|CN108388082B Alive|EP3358412A1 Alive|EP3358412B1 Indeterminate|JP06798513B2 Alive|JP2018124552A Alive|KR2018090737A Alive|KR2453575B1 Alive|TW201837087A Alive|TWI738966B Alive|US20180224743A1 Alive</t>
  </si>
  <si>
    <t>2023-05-24 MAFP MAINTENANCE FEE PAYMENT + PAYMENT OF MAINTENANCE FEE, 4TH YEAR, LARGE ENTITY (ORIGINAL EVENT CODE: M1551); ENTITY STATUS OF PATENT OWNER: LARGE ENTITY FEE PAYMENT YEAR 4 |  2019-11-20 STCF INFORMATION ON STATUS: PATENT GRANT PATENTED CASE |  2019-10-01 STPP INFORMATION ON STATUS: PATENT APPLICATION AND GRANTING PROCEDURE IN GENERAL NOTICE OF ALLOWANCE MAILED -- APPLICATION RECEIVED IN OFFICE OF PUBLICATIONS |  2019-07-17 STPP INFORMATION ON STATUS: PATENT APPLICATION AND GRANTING PROCEDURE IN GENERAL RESPONSE TO NON-FINAL OFFICE ACTION ENTERED AND FORWARDED TO EXAMINER |  2019-04-04 STPP INFORMATION ON STATUS: PATENT APPLICATION AND GRANTING PROCEDURE IN GENERAL NON FINAL ACTION MAILED |  2018-04-05 STPP INFORMATION ON STATUS: PATENT APPLICATION AND GRANTING PROCEDURE IN GENERAL DOCKETED NEW CASE - READY FOR EXAMINATION |  2018-01-30 FEPP FEE PAYMENT PROCEDURE ENTITY STATUS SET TO UNDISCOUNTED (ORIGINAL EVENT CODE: BIG.); ENTITY STATUS OF PATENT OWNER: LARGE ENTITY |  2018-01-30 AS ASSIGNMENT SHIN-ETSU CHEMICAL CO., LTD., JAPAN ASSIGNMENT OF ASSIGNORS INTEREST;ASSIGNORS:MARUYAMA, HITOSHI;KONDO, KAZUNORI;YANAGISAWA, HIDEYOSHI;REEL/FRAME:044771/0191 2017-12-20</t>
  </si>
  <si>
    <t>US6590010B2 | JP2002088158A | JP2008184571A | EP1186624A1 | US7785766B2 | US20110061914A1 | EP1953183A2</t>
  </si>
  <si>
    <t>US10982053B2 | US11262655B2 | US11402756B2 | US11460774B2 | US11526078B2 | US11548985B2</t>
  </si>
  <si>
    <t>SHINETSU CHEMICAL CO | SHINETSU CHEMICAL CO | SHINETSU CHEMICAL CO | SHINETSU CHEMICAL CO | SHINETSU CHEMICAL CO | SHINETSU CHEMICAL CO</t>
  </si>
  <si>
    <t>US11526078B2</t>
  </si>
  <si>
    <t>20190213EP3441818A1</t>
  </si>
  <si>
    <t>US16056629A</t>
  </si>
  <si>
    <t>Photosensitive resin composition, photosensitive resin coating, photosensitive dry film, laminate, and pattern forming process</t>
  </si>
  <si>
    <t>Photosensitive resin composition used for forming coating for e.g. forming dry film, laminate and pattern, comprises silicone resin, filler, and photoacid generator</t>
  </si>
  <si>
    <t xml:space="preserve">A photosensitive resin composition comprising (A) a silicone resin comprising recurring units having formula (a1) and recurring units having formula (b1), (B) a filler, and (C) a photoacid generator is coated onto a substrate to form a photosensitive resin coating which can be processed into a fine pattern in thick film form, has improved film properties like crack resistance, and is reliable as protective film. 
</t>
  </si>
  <si>
    <t>2017-08-09</t>
  </si>
  <si>
    <t>2018-08-07</t>
  </si>
  <si>
    <t>2022-12-13</t>
  </si>
  <si>
    <t>Maruyama, Hitoshi | Kondo, Kazunori</t>
  </si>
  <si>
    <t>G03F00070757 | C08G007752 | G03F0007004 | G03F00070042 | G03F00070045 | G03F0007038 | G03F000711 | G03F000716 | G03F0007168 | G03F000720 | G03F00072004 | G03F000726 | G03F0007325 | G03F000738 | G03F000740 | H01L00210274 | H01L0023296 | H01L002432 | H01L222429191 | H01L222432145</t>
  </si>
  <si>
    <t>G03F000707 | C08G007752 | G03F0007004 | G03F0007038 | G03F0007075 | G03F000711 | G03F000716 | G03F000720 | G03F000732 | G03F000738 | G03F000740 | H01L0021027 | H01L002300 | H01L002329</t>
  </si>
  <si>
    <t>US11526078B2 | CN109388023A | EP3441818A1 | JP06874584B2 | JP2019032454A | KR2019016923A | TW201917149A | TWI797149B | US20190049843A1</t>
  </si>
  <si>
    <t>US11526078B2 Alive|CN109388023A Alive|EP3441818A1 Alive|JP06874584B2 Alive|JP2019032454A Alive|KR2019016923A Alive|TW201917149A Alive|TWI797149B Alive|US20190049843A1 Alive</t>
  </si>
  <si>
    <t>2022-11-22 STCF INFORMATION ON STATUS: PATENT GRANT PATENTED CASE |  2022-11-03 STPP INFORMATION ON STATUS: PATENT APPLICATION AND GRANTING PROCEDURE IN GENERAL PUBLICATIONS -- ISSUE FEE PAYMENT VERIFIED |  2022-08-30 STPP INFORMATION ON STATUS: PATENT APPLICATION AND GRANTING PROCEDURE IN GENERAL NOTICE OF ALLOWANCE MAILED -- APPLICATION RECEIVED IN OFFICE OF PUBLICATIONS |  2022-06-13 STPP INFORMATION ON STATUS: PATENT APPLICATION AND GRANTING PROCEDURE IN GENERAL DOCKETED NEW CASE - READY FOR EXAMINATION |  2022-05-25 STPP INFORMATION ON STATUS: PATENT APPLICATION AND GRANTING PROCEDURE IN GENERAL ADVISORY ACTION MAILED |  2022-03-09 STCB INFORMATION ON STATUS: APPLICATION DISCONTINUATION - FINAL REJECTION MAILED |  2021-12-09 STPP INFORMATION ON STATUS: PATENT APPLICATION AND GRANTING PROCEDURE IN GENERAL RESPONSE TO NON-FINAL OFFICE ACTION ENTERED AND FORWARDED TO EXAMINER |  2021-09-10 STPP INFORMATION ON STATUS: PATENT APPLICATION AND GRANTING PROCEDURE IN GENERAL NON FINAL ACTION MAILED |  2021-07-04 STPP INFORMATION ON STATUS: PATENT APPLICATION AND GRANTING PROCEDURE IN GENERAL DOCKETED NEW CASE - READY FOR EXAMINATION |  2021-06-16 STPP INFORMATION ON STATUS: PATENT APPLICATION AND GRANTING PROCEDURE IN GENERAL ADVISORY ACTION MAILED |  2021-05-21 STPP INFORMATION ON STATUS: PATENT APPLICATION AND GRANTING PROCEDURE IN GENERAL RESPONSE AFTER FINAL ACTION FORWARDED TO EXAMINER |  2021-03-08 STCB INFORMATION ON STATUS: APPLICATION DISCONTINUATION - FINAL REJECTION MAILED |  2020-12-12 STPP INFORMATION ON STATUS: PATENT APPLICATION AND GRANTING PROCEDURE IN GENERAL RESPONSE TO NON-FINAL OFFICE ACTION ENTERED AND FORWARDED TO EXAMINER |  2020-06-15 STPP INFORMATION ON STATUS: PATENT APPLICATION AND GRANTING PROCEDURE IN GENERAL RESPONSE TO NON-FINAL OFFICE ACTION ENTERED AND FORWARDED TO EXAMINER |  2020-05-13 STPP INFORMATION ON STATUS: PATENT APPLICATION AND GRANTING PROCEDURE IN GENERAL NON FINAL ACTION MAILED |  2018-12-19 STPP INFORMATION ON STATUS: PATENT APPLICATION AND GRANTING PROCEDURE IN GENERAL DOCKETED NEW CASE - READY FOR EXAMINATION |  2018-08-07 FEPP FEE PAYMENT PROCEDURE ENTITY STATUS SET TO UNDISCOUNTED (ORIGINAL EVENT CODE: BIG.); ENTITY STATUS OF PATENT OWNER: LARGE ENTITY |  2018-08-07 AS ASSIGNMENT SHIN-ETSU CHEMICAL CO., LTD., JAPAN ASSIGNMENT OF ASSIGNORS INTEREST;ASSIGNORS:MARUYAMA, HITOSHI;KONDO, KAZUNORI;SIGNING DATES FROM 20180628 TO 20180705;REEL/FRAME:046568/0861</t>
  </si>
  <si>
    <t>US4470831A | US5240971A | US5346980A | US6072016A | US8729148B2 | US9012111B2 | US20130108876A1 | US20130149645A1 | US20180004088A1 | EP927736A1 | EP1186624B1 | EP3103835A1 | JP2002088158A | JP2018002848A | US9091919B2 | US10503067B2 | US20080182087A1 | US20130029145A1 | US20130196114A1 | US20170255097A1 | US20200201182A1 | EP3358412A1 | JP2013110391A | JP2013173920A | JP2018124552A | US5750589A | US7785766B2 | US8697333B2 | US20110076465A1 | US20110275768A1 | US20130135763A1 | US20170198102A1 | US20190354014A1 | US20200165394A1 | JP2008184571A | JP2014122276A | WO2016076205A1 | US8889810B2 | EP2447304A1 | EP3214497A1 | JP2012092268A | JP2016125032A | US6590010B2 | US8796410B2 | US20120235284A1 | US20130108866A1 | US20160097973A1 | US4990546A | US8715905B2 | US20130323631A1 | US20160033865A1 | US20200165364A1 | EP1953183B1 | EP2397508B1 | JP11080362A | US9122158B2 | US10982053B2 | US20090156753A1 | US20110077364A1 | US20120108762A1 | US20130302983A1 | US20160315025A1 | EP2587530A2 | EP3211661A2 | JP8032763B2 | JP2016074874A | US20110061914A1 | US20180224743A1 | US20190049844A1 | EP1953183A2 | EP1953183A3 | JP2012001668A</t>
  </si>
  <si>
    <t>US11156919B2</t>
  </si>
  <si>
    <t>20190627US20190196331A1</t>
  </si>
  <si>
    <t>US16232377A</t>
  </si>
  <si>
    <t>Photosensitive resin composition, pattern forming process, and fabrication of opto-semiconductor device</t>
  </si>
  <si>
    <t>Photosensitive resin composition useful in pattern forming process for fabricating an opto-semiconductor device, comprises a dual end alicyclic epoxy-modified silicone resin, and a photoacid generator</t>
  </si>
  <si>
    <t xml:space="preserve">A photosensitive resin composition comprising a dual end alicyclic epoxy-modified silicone resin having formula (A1) and a photoacid generator is provided. In formula (A1), R 1 to R4 are a C1-C20 monovalent hydrocarbon group and n is an integer of 1-600. The composition enables pattern formation using radiation of widely varying wavelength, and the patterned film has high transparency, light resistance, and heat resistance.
</t>
  </si>
  <si>
    <t>2017-12-27</t>
  </si>
  <si>
    <t>2021-10-26</t>
  </si>
  <si>
    <t>G03F00070757 | C08G0059306 | C08G0077045 | C08G007712 | C08G007714 | C08G007720 | C08G007726 | C08L006300 | C08L008306 | C08L008308 | G03F00070035 | G03F0007004 | G03F0007038 | G03F00070755 | G03F000730 | H01L00210274 | G03F000716 | G03F000720 | G03F000732</t>
  </si>
  <si>
    <t>G03F0007075 | C08G005930 | C08G007712 | C08G007720 | C08L006300 | G03F0007038 | G03F000730 | H01L0021027 | G03F000716 | G03F000720 | G03F000732</t>
  </si>
  <si>
    <t>US11156919B2 | CN109976091A | EP3505551A1 | EP3505551B1 | JP06904245B2 | JP2019117325A | KR2019079548A | TW201931013A | TWI786245B | US20190196331A1</t>
  </si>
  <si>
    <t>US11156919B2 Alive|CN109976091A Alive|EP3505551A1 Alive|EP3505551B1 Indeterminate|JP06904245B2 Alive|JP2019117325A Alive|KR2019079548A Alive|TW201931013A Alive|TWI786245B Alive|US20190196331A1 Alive</t>
  </si>
  <si>
    <t>2021-10-06 STCF INFORMATION ON STATUS: PATENT GRANT PATENTED CASE |  2021-09-22 STPP INFORMATION ON STATUS: PATENT APPLICATION AND GRANTING PROCEDURE IN GENERAL PUBLICATIONS -- ISSUE FEE PAYMENT VERIFIED |  2021-07-06 STPP INFORMATION ON STATUS: PATENT APPLICATION AND GRANTING PROCEDURE IN GENERAL NOTICE OF ALLOWANCE MAILED -- APPLICATION RECEIVED IN OFFICE OF PUBLICATIONS |  2021-03-24 STPP INFORMATION ON STATUS: PATENT APPLICATION AND GRANTING PROCEDURE IN GENERAL RESPONSE TO NON-FINAL OFFICE ACTION ENTERED AND FORWARDED TO EXAMINER |  2020-12-18 STPP INFORMATION ON STATUS: PATENT APPLICATION AND GRANTING PROCEDURE IN GENERAL NON FINAL ACTION MAILED |  2018-12-26 FEPP FEE PAYMENT PROCEDURE ENTITY STATUS SET TO UNDISCOUNTED (ORIGINAL EVENT CODE: BIG.); ENTITY STATUS OF PATENT OWNER: LARGE ENTITY |  2018-12-26 AS ASSIGNMENT SHIN-ETSU CHEMICAL CO., LTD., JAPAN ASSIGNMENT OF ASSIGNORS INTEREST;ASSIGNORS:MARUYAMA, HITOSHI;KONDO, KAZUNORI;REEL/FRAME:047852/0795 2018-11-07</t>
  </si>
  <si>
    <t>EP389927A2 | WO1992012183A1 | US5260349A | US20140255832A1 | EP507493A1 | US20080026182A1 | JP2008032763A | JP2012001668A | US4049861A | US8715905B2 | US5844053A | EP449027A2 | US4293606A | US5364888A | US9464172B2 | US20070172759A1 | EP2397508A1</t>
  </si>
  <si>
    <t>US11693317B2</t>
  </si>
  <si>
    <t>20191121US20190354013A1</t>
  </si>
  <si>
    <t>US16407401A</t>
  </si>
  <si>
    <t>Photosensitive resin composition used for forming pattern e.g. negative pattern for fabricating opto-semiconductor device e.g. optical sensors, comprises vinyl ether compound, epoxy-containing silicone resin, and photoacid generator</t>
  </si>
  <si>
    <t>A photosensitive resin composition comprising (A) a vinyl ether compound, (B) an epoxy-containing silicone resin, and (C) a photoacid generator is provided. The composition enables pattern formation using radiation of widely varying wavelength, and the patterned film has high transparency, light resistance, and heat resistance.</t>
  </si>
  <si>
    <t>2018-05-21</t>
  </si>
  <si>
    <t>2023-07-04</t>
  </si>
  <si>
    <t>G03F00070757 | C08G007720 | G03F00070035 | G03F0007004 | G03F00070045 | G03F0007027 | G03F0007038 | G03F00070382 | G03F000720 | H01L0021027 | H01L00210274 | H01L002714618 | H01L00310203 | H01L003356 | C08G007770 | G03F0007162 | G03F0007168 | G03F00072004 | G03F0007325 | G03F000738</t>
  </si>
  <si>
    <t>G03F0007075 | C08G007720 | G03F0007004 | G03F0007038 | H01L0027146 | H01L00310203 | H01L003356 | C08G007700 | G03F000716 | G03F000720 | G03F000732 | G03F000738</t>
  </si>
  <si>
    <t>US11693317B2 | CN110515270A | EP3572879A1 | EP3572879B1 | JP06984539B2 | JP2019203925A | KR2019132928A | TW202013077A | US20190354013A1</t>
  </si>
  <si>
    <t>US11693317B2 Alive|CN110515270A Alive|EP3572879A1 Alive|EP3572879B1 Indeterminate|JP06984539B2 Alive|JP2019203925A Alive|KR2019132928A Indeterminate|TW202013077A Alive|US20190354013A1 Alive</t>
  </si>
  <si>
    <t>2023-06-14 STCF INFORMATION ON STATUS: PATENT GRANT PATENTED CASE |  2022-12-13 STPP INFORMATION ON STATUS: PATENT APPLICATION AND GRANTING PROCEDURE IN GENERAL NON FINAL ACTION MAILED |  2022-10-30 STPP INFORMATION ON STATUS: PATENT APPLICATION AND GRANTING PROCEDURE IN GENERAL RESPONSE AFTER FINAL ACTION FORWARDED TO EXAMINER |  2022-08-10 STCB INFORMATION ON STATUS: APPLICATION DISCONTINUATION - FINAL REJECTION MAILED |  2021-10-24 STPP INFORMATION ON STATUS: PATENT APPLICATION AND GRANTING PROCEDURE IN GENERAL RESPONSE TO NON-FINAL OFFICE ACTION ENTERED AND FORWARDED TO EXAMINER |  2021-07-16 STPP INFORMATION ON STATUS: PATENT APPLICATION AND GRANTING PROCEDURE IN GENERAL NON FINAL ACTION MAILED |  2021-07-09 STPP INFORMATION ON STATUS: PATENT APPLICATION AND GRANTING PROCEDURE IN GENERAL RESPONSE TO NON-FINAL OFFICE ACTION ENTERED AND FORWARDED TO EXAMINER |  2021-04-14 STPP INFORMATION ON STATUS: PATENT APPLICATION AND GRANTING PROCEDURE IN GENERAL NON FINAL ACTION MAILED |  2019-08-23 STPP INFORMATION ON STATUS: PATENT APPLICATION AND GRANTING PROCEDURE IN GENERAL DOCKETED NEW CASE - READY FOR EXAMINATION |  2019-05-09 FEPP FEE PAYMENT PROCEDURE ENTITY STATUS SET TO UNDISCOUNTED (ORIGINAL EVENT CODE: BIG.); ENTITY STATUS OF PATENT OWNER: LARGE ENTITY |  2019-05-09 AS ASSIGNMENT SHIN-ETSU CHEMICAL CO., LTD., JAPAN ASSIGNMENT OF ASSIGNORS INTEREST;ASSIGNORS:MARUYAMA, HITOSHI;KONDO, KAZUNORI;REEL/FRAME:049128/0224 2019-03-28</t>
  </si>
  <si>
    <t>US4990546A | US20030198824A1 | EP2397508A1 | JP8032763B2 | JP2014122276A | US20150158982A1 | US8715905B2 | EP1967540A1 | US20200026189A1 | JP2014140016A | US20160200877A1 | US5232812A | US20100233619A1 | US20200157348A1 | EP3441419A1 | US20130196114A1 | US20150253661A1 | JP2012001668A | WO2007132892A1</t>
  </si>
  <si>
    <t>EP3597668A1</t>
  </si>
  <si>
    <t>20200122EP3597668A1</t>
  </si>
  <si>
    <t>EP2018184680A</t>
  </si>
  <si>
    <t>PHOTO-CURABLE RESIN COMPOSITION FOR 3D PRINTING</t>
  </si>
  <si>
    <t>Photocurable resin composition used for e.g. forming e.g. three-dimensional articles, comprises ethylenically unsaturated compound, epoxy-containing compound, photo-acid generator, and radical photoinitiator chosen from aryl-based compounds</t>
  </si>
  <si>
    <t>The present invention relates to photocurable epoxy hybrid resin compositions for 3D printing by means of stereolithography or material jetting, comprising at least one ethylenically unsaturated polymerizable compound, at least one epoxy-containg compound, at least one photo-acid generator and at least one radical photoinitiator. The present invention moreover relates to a method for producing a three dimensional object by means of stereolithography or material jetting, using the photocurable epoxy hybrid resin composition and to the use of the photocurable epoxy hybrid resin compositions for producing a three dimensional object by means of stereolithography or material jetting.</t>
  </si>
  <si>
    <t>2018-07-20</t>
  </si>
  <si>
    <t>2020-01-22</t>
  </si>
  <si>
    <t>CLARIANT AG</t>
  </si>
  <si>
    <t>TANABE, Junichi | DENO, Takashi</t>
  </si>
  <si>
    <t>C08F000248 | B33Y001000 | B33Y007000 | B33Y008000 | C08F000250</t>
  </si>
  <si>
    <t>EP3597668A1 | TW202019980A | WO2020015966A1</t>
  </si>
  <si>
    <t>EP</t>
  </si>
  <si>
    <t>EP3597668A1 Dead|TW202019980A Indeterminate|WO2020015966A1 Dead</t>
  </si>
  <si>
    <t>2020-12-30 18D APPLICATION DEEMED TO BE WITHDRAWN - 2020-07-23 |  2020-11-27 STAA INFORMATION ON THE STATUS OF AN EP PATENT APPLICATION OR GRANTED EP PATENT STATUS: THE APPLICATION IS DEEMED TO BE WITHDRAWN |  2020-08-26 RBV DESIGNATED CONTRACTING STATES (CORRECTED) + AL;AT;BE;BG;CH;CY;CZ;DE;DK;EE;ES;FI;FR;GB;GR;HR;HU;IE;IS;IT;LI;LT;LU;LV;MC;MK;MT;NL;NO;PL;PT;RO;RS;SE;SI;SK;SM;TR |  2020-08-26 17P REQUEST FOR EXAMINATION FILED + 2020-07-22 |  2020-01-22 AX REQUEST FOR EXTENSION OF THE EUROPEAN PATENT + BA;ME |  2020-01-22 AK DESIGNATED CONTRACTING STATES + AL;AT;BE;BG;CH;CY;CZ;DE;DK;EE;ES;FI;FR;GB;GR;HR;HU;IE;IS;IT;LI;LT;LU;LV;MC;MK;MT;NL;NO;PL;PT;RO;RS;SE;SI;SK;SM;TR |  2019-12-20 PUAI PUBLIC REFERENCE MADE UNDER ARTICLE 153(3) EPC TO A PUBLISHED INTERNATIONAL APPLICATION THAT HAS ENTERED THE EUROPEAN PHASE ORIGINAL CODE: 0009012</t>
  </si>
  <si>
    <t>WO2008040650A2 | WO2010104603A2 | WO2011069947A1 | US4707503A | US20050228062A1 | WO2016071811A1 | US6048660A | JP2002067174A | US8293810B2 | EP1757979A1 | JP57052371A | US5639413A | WO2014060450A1 | WO2018119067A1 | EP1939234A1 | US6013693A | EP400785A2 | US5476748A | WO2007031505A1 | JP2010155926A | WO2000052624A1 | US5877228A</t>
  </si>
  <si>
    <t>WO2022073608A1 | WO2022073609A1 | WO2022207945A3 | WO2022238591A1 | WO2022238592A2 | WO2022238592A3</t>
  </si>
  <si>
    <t>LOHMANN GMBH &amp;amp; CO KG | LOHMANN GMBH &amp;amp; CO KG | IGM RESINS ITALIA SRL | IGM RESINS ITALIA SRL | IGM RESINS ITALIA SRL | IGM RESINS ITALIA SRL</t>
  </si>
  <si>
    <t>US11294284B2</t>
  </si>
  <si>
    <t>20200122EP3597704A1</t>
  </si>
  <si>
    <t>US16459905A</t>
  </si>
  <si>
    <t>Photosensitive resin composition and pattern forming process</t>
  </si>
  <si>
    <t>Photosensitive resin composition used for forming pattern, comprises acid crosslinkable group-containing silicone resin, photoacid generator, and white pigment</t>
  </si>
  <si>
    <t>A white photosensitive resin composition comprising (A) an acid crosslinkable group-containing silicone resin, (B) a photoacid generator, and (C) a white pigment has a sufficient reflectivity, good reliability with respect to adhesion and crack resistance, resolution, flexibility, and light resistance.</t>
  </si>
  <si>
    <t>Maruyama, Hitoshi | Oowada, Tamotsu</t>
  </si>
  <si>
    <t>C08G007752 | C08G007714 | C08G007720 | C08G007726 | C08G007754 | C08K000322 | C08K000900 | G03F0007004 | G03F00070043 | G03F00070045 | G03F0007075 | G03F00070757 | G03F000720 | C08L008314 | C08K0005375 | C08K20032241 | G03F0007162 | G03F0007168 | G03F00072002 | G03F0007325 | G03F000738</t>
  </si>
  <si>
    <t>G03F0007075 | G03F0007004 | G03F000716 | G03F000720 | G03F000732 | G03F000738</t>
  </si>
  <si>
    <t>US11294284B2 | CN110727175A | EP3597704A1 | JP07151646B2 | JP2020016878A | KR2020008960A | TW202010772A | US20200026189A1</t>
  </si>
  <si>
    <t>US11294284B2 Alive|CN110727175A Alive|EP3597704A1 Alive|JP07151646B2 Alive|JP2020016878A Alive|KR2020008960A Indeterminate|TW202010772A Indeterminate|US20200026189A1 Alive</t>
  </si>
  <si>
    <t>2022-03-16 STCF INFORMATION ON STATUS: PATENT GRANT PATENTED CASE |  2022-02-28 STPP INFORMATION ON STATUS: PATENT APPLICATION AND GRANTING PROCEDURE IN GENERAL PUBLICATIONS -- ISSUE FEE PAYMENT VERIFIED |  2021-12-22 STPP INFORMATION ON STATUS: PATENT APPLICATION AND GRANTING PROCEDURE IN GENERAL RESPONSE AFTER FINAL ACTION FORWARDED TO EXAMINER |  2021-10-05 STCB INFORMATION ON STATUS: APPLICATION DISCONTINUATION - FINAL REJECTION MAILED |  2021-07-08 STPP INFORMATION ON STATUS: PATENT APPLICATION AND GRANTING PROCEDURE IN GENERAL RESPONSE TO NON-FINAL OFFICE ACTION ENTERED AND FORWARDED TO EXAMINER |  2021-04-19 STPP INFORMATION ON STATUS: PATENT APPLICATION AND GRANTING PROCEDURE IN GENERAL NON FINAL ACTION MAILED |  2019-11-12 STPP INFORMATION ON STATUS: PATENT APPLICATION AND GRANTING PROCEDURE IN GENERAL DOCKETED NEW CASE - READY FOR EXAMINATION |  2019-07-02 FEPP FEE PAYMENT PROCEDURE ENTITY STATUS SET TO UNDISCOUNTED (ORIGINAL EVENT CODE: BIG.); ENTITY STATUS OF PATENT OWNER: LARGE ENTITY |  2019-07-02 AS ASSIGNMENT SHIN-ETSU CHEMICAL CO., LTD., JAPAN ASSIGNMENT OF ASSIGNORS INTEREST;ASSIGNORS:MARUYAMA, HITOSHI;OOWADA, TAMOTSU;REEL/FRAME:049653/0060 2019-06-04</t>
  </si>
  <si>
    <t>US7785766B2 | US20190049843A1 | EP1186624A1 | EP3441818A1 | JP2002088158A | US20130196114A1 | US20140106137A1 | EP3309613A1 | JP2014065351A1 | EP1953183A2 | US6590010B2 | US20160033865A1 | EP1953183A3 | EP3103831A1 | JP2002283498A | US20180107115A1 | EP2980172A1 | EP3309615A1 | US20040034115A1 | US20160357105A1 | JP2008184571A | JP2015034961A | US20110076465A1 | US20180107116A1 | EP2305754A1 | WO2014065351A1</t>
  </si>
  <si>
    <t>US11460774B2</t>
  </si>
  <si>
    <t>20200624EP3671345A1</t>
  </si>
  <si>
    <t>US16716821A</t>
  </si>
  <si>
    <t>Photosensitive resin composition, photosensitive dry film, and pattern forming process</t>
  </si>
  <si>
    <t>Photosensitive resin composition for photosensitive resin coating, photosensitive dry film and pattern forming process comprises polymer, phenol, photoacid generator, benzotriazole compound and/or imidazole compound, and organic solvent</t>
  </si>
  <si>
    <t>A photosensitive resin composition comprising a polymer containing a silphenylene skeleton and a fluorene skeleton and having a crosslinkable site in the molecule, a phenol compound having a Mw of 300-10,000, a photoacid generator, and a benzotriazole or imidazole compound has improved film properties. Even from a thick film, a fine size pattern can be formed.</t>
  </si>
  <si>
    <t>2019-12-17</t>
  </si>
  <si>
    <t>2022-10-04</t>
  </si>
  <si>
    <t>Hirano, Yoshinori | Sugo, Michihiro | Asai, Satoshi | Goi, Takahiro</t>
  </si>
  <si>
    <t>G03F00070757 | C08F023602 | C08G007760 | C08L008304 | C09D014700 | C09D018316 | G03F0007004 | G03F00070045 | G03F00070048 | G03F0007038 | G03F000711 | G03F000720 | G03F000726 | C08K000336 | C08K0005544 | C08K00055455 | C08K000557 | C08L008300 | C08L006100 | G03F0007162 | G03F0007168 | G03F00072004 | G03F0007325 | G03F000738</t>
  </si>
  <si>
    <t>G03F0007075 | C08F023602 | C09D014700 | G03F0007004 | G03F000716 | G03F000720 | G03F000732 | G03F000738</t>
  </si>
  <si>
    <t>US11460774B2 | CN111338181A | EP3671345A1 | EP3671345B1 | JP07056541B2 | JP2020098296A | KR2020076587A | TW202034085A | US20200201182A1</t>
  </si>
  <si>
    <t>US11460774B2 Alive|CN111338181A Alive|EP3671345A1 Alive|EP3671345B1 Indeterminate|JP07056541B2 Alive|JP2020098296A Alive|KR2020076587A Indeterminate|TW202034085A Indeterminate|US20200201182A1 Alive</t>
  </si>
  <si>
    <t>2022-09-14 STCF INFORMATION ON STATUS: PATENT GRANT PATENTED CASE |  2022-08-29 STPP INFORMATION ON STATUS: PATENT APPLICATION AND GRANTING PROCEDURE IN GENERAL PUBLICATIONS -- ISSUE FEE PAYMENT VERIFIED |  2022-07-15 STPP INFORMATION ON STATUS: PATENT APPLICATION AND GRANTING PROCEDURE IN GENERAL NOTICE OF ALLOWANCE MAILED -- APPLICATION RECEIVED IN OFFICE OF PUBLICATIONS |  2021-09-28 STPP INFORMATION ON STATUS: PATENT APPLICATION AND GRANTING PROCEDURE IN GENERAL RESPONSE TO NON-FINAL OFFICE ACTION ENTERED AND FORWARDED TO EXAMINER |  2021-06-22 STPP INFORMATION ON STATUS: PATENT APPLICATION AND GRANTING PROCEDURE IN GENERAL NON FINAL ACTION MAILED |  2020-05-15 STPP INFORMATION ON STATUS: PATENT APPLICATION AND GRANTING PROCEDURE IN GENERAL DOCKETED NEW CASE - READY FOR EXAMINATION |  2019-12-17 FEPP FEE PAYMENT PROCEDURE ENTITY STATUS SET TO UNDISCOUNTED (ORIGINAL EVENT CODE: BIG.); ENTITY STATUS OF PATENT OWNER: LARGE ENTITY |  2019-12-17 AS ASSIGNMENT SHIN-ETSU CHEMICAL CO., LTD., JAPAN ASSIGNMENT OF ASSIGNORS INTEREST;ASSIGNORS:HIRANO, YOSHINORI;SUGO, MICHIHIRO;ASAI, SATOSHI;AND OTHERS;SIGNING DATES FROM 20191107 TO 20191111;REEL/FRAME:051304/0370</t>
  </si>
  <si>
    <t>US5750589A | US9012111B2 | US10982053B2 | US20110077364A1 | US20130135763A1 | US20130323631A1 | US20160033865A1 | US20180004088A1 | US20180224743A1 | EP1953183B1 | JP11080362A | JP2012001668A | JP2016074874A | WO2016076205A1 | US20130196114A1 | US20080182087A1 | US20200165364A1 | US20200165394A1 | EP2447304A1 | EP3103835A1 | US6072016A | US20110076465A1 | US20120108762A1 | US20130029145A1 | US20160315025A1 | JP2012092268A | JP2013110391A | US6590010B2 | US10503067B2 | US20120235284A1 | US20130149645A1 | US20190354014A1 | EP1953183A2 | EP1953183A3 | JP8032763B2 | JP2008184571A | JP2018002848A | JP2018124552A | US4470831A | US8729148B2 | US9122158B2 | US20130108866A1 | US20130302983A1 | US8796410B2 | US8889810B2 | US20110275768A1 | US20170255097A1 | EP927736A1 | EP2397508B1 | EP3214497A1 | JP2013173920A | JP2014122276A | US4990546A | US5240971A | US7785766B2 | US8697333B2 | US20130108876A1 | US20170198102A1 | US20200201182A1 | EP2587530A2 | EP3211661A2 | EP3358412A1 | JP2016125032A | US5346980A | US8715905B2 | US9091919B2 | US20090156753A1 | US20110061914A1 | US20160097973A1 | US20190049844A1 | EP1186624B1 | JP2002088158A</t>
  </si>
  <si>
    <t>US20220382157A1</t>
  </si>
  <si>
    <t>20210429JP2021079679A1</t>
  </si>
  <si>
    <t>US17770140A</t>
  </si>
  <si>
    <t>PHOTOSENSITIVE RESIN COMPOSITION, PHOTOSENSITIVE DRY FILM, AND PATTERN FORMATION METHOD</t>
  </si>
  <si>
    <t>Composition for forming photosensitive resin film, comprises polymer containing fluorene-containing repeating unit, epoxy compound, photoacid generator, benzotriazole compound and/or imidazole compound, and organic solvent</t>
  </si>
  <si>
    <t xml:space="preserve">Provided is a photosensitive resin composition which comprises (A) a polymer comprising repeating units represented by formula (A1) and at least one kind of repeating units selected from among repeating units represented by formula (A2) and repeating units represented by formula (A3), (B) an epoxy compound containing four or more epoxy groups on average in the molecule, (C) a photoacid generator, (D) a benzotriazole compound and/or an imidazole compound, and (E) an organic solvent. 
</t>
  </si>
  <si>
    <t>2019-10-21</t>
  </si>
  <si>
    <t>2022-04-19</t>
  </si>
  <si>
    <t>2022-12-01</t>
  </si>
  <si>
    <t>Hirano, Yoshinori | Asai, Satoshi | Goi, Takahiro</t>
  </si>
  <si>
    <t>G03F0007038 | C08G005932 | C08G00593218 | C08G00593227 | C08G00593245 | C08G00593281 | C08G00594014 | C08G0059686 | G03F0007004 | G03F00070045 | G03F0007032 | G03F00070757 | G03F000720 | G03F000732 | G03F0007325</t>
  </si>
  <si>
    <t>G03F0007075 | C08G005932</t>
  </si>
  <si>
    <t>US20220382157A1 | CN114600045A | EP4050054A1 | JP07283567B2 | JP2021079679A1 | KR2022088448A | TW202127142A | WO2021079679A1</t>
  </si>
  <si>
    <t>US20220382157A1 Alive|CN114600045A Alive|EP4050054A1 Alive|JP07283567B2 Alive|JP2021079679A1 Alive|KR2022088448A Indeterminate|TW202127142A Indeterminate|WO2021079679A1 Indeterminate</t>
  </si>
  <si>
    <t>2022-08-26 STPP INFORMATION ON STATUS: PATENT APPLICATION AND GRANTING PROCEDURE IN GENERAL DOCKETED NEW CASE - READY FOR EXAMINATION |  2022-04-19 AS ASSIGNMENT SHIN-ETSU CHEMICAL CO., LTD., JAPAN ASSIGNMENT OF ASSIGNORS INTEREST;ASSIGNORS:HIRANO, YOSHINORI;ASAI, SATOSHI;GOI, TAKAHIRO;REEL/FRAME:059637/0187 2022-03-09</t>
  </si>
  <si>
    <t>US20230030194A1</t>
  </si>
  <si>
    <t>20210610JP2021089347A_</t>
  </si>
  <si>
    <t>US17778203A</t>
  </si>
  <si>
    <t>PHOTOSENSITIVE RESIN COMPOSITION, PHOTOSENSITIVE RESIN FILM, PHOTOSENSITIVE DRY FILM, PATTERNING PROCESS, AND LIGHT EMITTING DEVICE</t>
  </si>
  <si>
    <t>Composition for forming photosensitive resin film and photosensitive dry film for forming pattern used for light-emitting element, comprises acid crosslinkable group-containing silicone resin, photoacid generator, and quantum dot particles</t>
  </si>
  <si>
    <t>A photosensitive resin composition containing (A) an acid-crosslinkable group-containing silicone resin, (B) a photo-acid generator, and (C) quantum dot particles. Thus, a photosensitive resin composition is capable of easily forming a film having favorable heat resistance, lithography resolution, and luminous properties; a photosensitive resin film and a photosensitive dry film are obtained by using the photosensitive resin composition; patterning processes use these; and a light emitting device is obtained by using the photosensitive resin composition.</t>
  </si>
  <si>
    <t>2019-12-03</t>
  </si>
  <si>
    <t>2022-05-19</t>
  </si>
  <si>
    <t>2023-02-02</t>
  </si>
  <si>
    <t>MARUYAMA, Hitoshi | OOWADA, Tamotsu</t>
  </si>
  <si>
    <t>G03F00070047 | C08G007720 | G02B000520 | G03F0007004 | G03F00070043 | G03F0007075 | G03F00070757 | G03F0007105 | G03F000720 | G03F000732 | G03F000740 | B82Y003000 | C08G007750 | C08G007752 | C08G007754 | C09D018314</t>
  </si>
  <si>
    <t>G03F0007105 | C08G007720 | G03F0007004 | G03F0007075</t>
  </si>
  <si>
    <t>US20230030194A1 | CN114746809A | EP4071200A1 | JP07227890B2 | JP2021089347A | KR2022111263A | TW202134791A | WO2021111834A1</t>
  </si>
  <si>
    <t>US20230030194A1 Alive|CN114746809A Alive|EP4071200A1 Alive|JP07227890B2 Alive|JP2021089347A Alive|KR2022111263A Indeterminate|TW202134791A Indeterminate|WO2021111834A1 Indeterminate</t>
  </si>
  <si>
    <t>2022-10-31 STPP INFORMATION ON STATUS: PATENT APPLICATION AND GRANTING PROCEDURE IN GENERAL DOCKETED NEW CASE - READY FOR EXAMINATION |  2022-05-19 AS ASSIGNMENT SHIN-ETSU CHEMICAL CO., LTD., JAPAN ASSIGNMENT OF ASSIGNORS INTEREST;ASSIGNORS:MARUYAMA, HITOSHI;OOWADA, TAMOTSU;REEL/FRAME:059959/0602 2022-04-07</t>
  </si>
  <si>
    <t>US20230076103A1</t>
  </si>
  <si>
    <t>20210729WO2021149542A1</t>
  </si>
  <si>
    <t>US17792210A</t>
  </si>
  <si>
    <t>PHOTOSENSITIVE RESIN COMPOSITION, PHOTOSENSITIVE RESIN COATING, PHOTOSENSITIVE DRY FILM, PATTERN FORMATION METHOD</t>
  </si>
  <si>
    <t>Photosensitive resin composition used for forming e.g. photosensitive resin film and photosensitive dry film, comprises silicone resin comprising epoxy group and/or phenolic hydroxyl group, alkylphenol novolac resin, and photoacid generator</t>
  </si>
  <si>
    <t>Provided is a photosensitive resin composition that includes: a silicone resin (A) having an epoxy group and/or a phenolic hydroxyl group; an alkyl phenol novolac resin (B) indicated by formula (B); and a photoacid generator (C). 
(In the formula, R 51 is a C1-9 saturated hydrocarbyl group. R52 is a C10-25 saturated hydrocarbyl group. n1 and n2 are numbers that fulfil 0≤n1&lt;1, 0&lt;n2≤1, and n1+n2=1. m1 represents an integer from 0 to 3 and m2 represents an integer from 1 to 3.)</t>
  </si>
  <si>
    <t>2020-01-24</t>
  </si>
  <si>
    <t>2023-03-09</t>
  </si>
  <si>
    <t>Maruyama, Hitoshi</t>
  </si>
  <si>
    <t>G03F00070757 | C08G007704 | C08G007714 | C08G007742 | C08G007750 | C08L006304 | C08L008314 | G03F0007004 | G03F0007038 | G03F000720 | G03F000732 | G03F000740 | H01L002102126 | H01L002102216 | C08G007752</t>
  </si>
  <si>
    <t>C08G007714 | C08G007742 | C08G007752 | C08L006304 | G03F0007075 | H01L002102</t>
  </si>
  <si>
    <t>US20230076103A1 | CN115023653A | EP4095178A1 | JP07221578B2 | JP2021117335A | KR2022132566A | TW202134305A | WO2021149542A1</t>
  </si>
  <si>
    <t>US20230076103A1 Alive|CN115023653A Alive|EP4095178A1 Alive|JP07221578B2 Alive|JP2021117335A Alive|KR2022132566A Indeterminate|TW202134305A Indeterminate|WO2021149542A1 Indeterminate</t>
  </si>
  <si>
    <t>2022-11-30 STPP INFORMATION ON STATUS: PATENT APPLICATION AND GRANTING PROCEDURE IN GENERAL DOCKETED NEW CASE - READY FOR EXAMINATION |  2022-07-12 AS ASSIGNMENT SHIN-ETSU CHEMICAL CO., LTD., JAPAN ASSIGNMENT OF ASSIGNORS INTEREST;ASSIGNOR:MARUYAMA, HITOSHI;REEL/FRAME:060482/0886 2022-06-08</t>
  </si>
  <si>
    <t>JP6032325B2</t>
  </si>
  <si>
    <t>20151119JP2015207012A_</t>
  </si>
  <si>
    <t>JP2015120818A</t>
  </si>
  <si>
    <t>The manufacturing method of the resin structure for micro-structure bodies, and the manufacturing method of a micro-structure body</t>
  </si>
  <si>
    <t>Manufacture of resin structure used for manufacture of microstructure, involves applying optically-patternable film-forming composition onto substrate, heating composition, forming sacrificial film having side wall, and developing film</t>
  </si>
  <si>
    <t>2015-06-16</t>
  </si>
  <si>
    <t>G03F000740 | B81C000100 | C08F001222 | G03F0007004 | G03F0007039</t>
  </si>
  <si>
    <t>JP06032325B2 | JP2015207012A</t>
  </si>
  <si>
    <t>JP06032325B2 Alive|JP2015207012A Alive</t>
  </si>
  <si>
    <t>2016-11-04 R150 CERTIFICATE OF PATENT OR REGISTRATION OF UTILITY MODEL + JP 6032325 JAPANESE INTERMEDIATE CODE: R150 |  2016-10-31 A61 FIRST PAYMENT OF ANNUAL FEES (DURING GRANT PROCEDURE) + JAPANESE INTERMEDIATE CODE: A61 2016-10-10 |  2016-09-27 A01 WRITTEN DECISION TO GRANT A PATENT OR TO GRANT A REGISTRATION (UTILITY MODEL) + JAPANESE INTERMEDIATE CODE: A01 2016-09-27 |  2016-09-20 TRDD DECISION OF GRANT OR REJECTION WRITTEN + |  2016-04-27 A521 REQUEST FOR WRITTEN AMENDMENT FILED JAPANESE INTERMEDIATE CODE: A523 2016-04-27 |  2016-03-16 A131 NOTIFICATION OF REASONS FOR REFUSAL - JAPANESE INTERMEDIATE CODE: A131 2016-03-15 |  2016-03-03 A977 REPORT ON RETRIEVAL JAPANESE INTERMEDIATE CODE: A971007 2016-03-03</t>
  </si>
  <si>
    <t>JP2002200599A | JP2001316485A | JP2012208453A | JP2001157338A | JP2012208200A | JP2012018390A</t>
  </si>
  <si>
    <t>JP6182391B2</t>
  </si>
  <si>
    <t>20150302JP2015040236A_</t>
  </si>
  <si>
    <t>JP2013171078A</t>
  </si>
  <si>
    <t>An epoxy resin composition, photosensitive resin, and a semiconductor device</t>
  </si>
  <si>
    <t>Epoxy resin composition for photosensitive resin and semiconductor device comprises liquid epoxy resin, phenol-based curing agent, and photoacid generator</t>
  </si>
  <si>
    <t>2013-08-21</t>
  </si>
  <si>
    <t>2017-08-16</t>
  </si>
  <si>
    <t>NAMICS CORPORATION</t>
  </si>
  <si>
    <t>C08G005962 | C08G005972 | H05K000328</t>
  </si>
  <si>
    <t>JP06182391B2 | JP2015040236A</t>
  </si>
  <si>
    <t>JP06182391B2 Alive|JP2015040236A Alive</t>
  </si>
  <si>
    <t>2023-06-13 R250 RECEIPT OF ANNUAL FEES + JAPANESE INTERMEDIATE CODE: R250 |  2022-06-13 R250 RECEIPT OF ANNUAL FEES + JAPANESE INTERMEDIATE CODE: R250 |  2021-06-14 R250 RECEIPT OF ANNUAL FEES + JAPANESE INTERMEDIATE CODE: R250 |  2020-05-25 R250 RECEIPT OF ANNUAL FEES + JAPANESE INTERMEDIATE CODE: R250 |  2017-07-28 R150 CERTIFICATE OF PATENT OR REGISTRATION OF UTILITY MODEL + JP 6182391 JAPANESE INTERMEDIATE CODE: R150 |  2017-07-27 A61 FIRST PAYMENT OF ANNUAL FEES (DURING GRANT PROCEDURE) + JAPANESE INTERMEDIATE CODE: A61 2017-07-24 |  2017-07-04 A01 WRITTEN DECISION TO GRANT A PATENT OR TO GRANT A REGISTRATION (UTILITY MODEL) + JAPANESE INTERMEDIATE CODE: A01 2017-07-04 |  2017-06-29 TRDD DECISION OF GRANT OR REJECTION WRITTEN + |  2017-06-21 A521 REQUEST FOR WRITTEN AMENDMENT FILED JAPANESE INTERMEDIATE CODE: A523 2017-06-21 |  2017-04-25 A131 NOTIFICATION OF REASONS FOR REFUSAL - JAPANESE INTERMEDIATE CODE: A131 2017-04-25 |  2017-04-10 A977 REPORT ON RETRIEVAL JAPANESE INTERMEDIATE CODE: A971007 2017-04-10 |  2016-07-22 A621 WRITTEN REQUEST FOR APPLICATION EXAMINATION + JAPANESE INTERMEDIATE CODE: A621 2016-07-22</t>
  </si>
  <si>
    <t>JP5273753A | JP2006259268A | JP2010026278A | JP2011201803A | JP2013116892A | WO2008117619A1</t>
  </si>
  <si>
    <t>JP6248561B2</t>
  </si>
  <si>
    <t>20150518JP2015094910A_</t>
  </si>
  <si>
    <t>JP2013235649A</t>
  </si>
  <si>
    <t>A radiation sensitive resin composition and a laminated body</t>
  </si>
  <si>
    <t>Radiation-sensitive resin composition for forming resin films, comprises cyclic olefin polymer containing preset amount of monomeric unit having protonic polar group, radiation-sensitive compound, ortho ester, and crosslinking agent</t>
  </si>
  <si>
    <t>2013-11-14</t>
  </si>
  <si>
    <t>2017-12-20</t>
  </si>
  <si>
    <t>G03F0007023 | G03F0007004</t>
  </si>
  <si>
    <t>JP06248561B2 | JP2015094910A</t>
  </si>
  <si>
    <t>JP06248561B2 Alive|JP2015094910A Alive</t>
  </si>
  <si>
    <t>2022-11-11 R250 RECEIPT OF ANNUAL FEES + JAPANESE INTERMEDIATE CODE: R250 |  2021-11-11 R250 RECEIPT OF ANNUAL FEES + JAPANESE INTERMEDIATE CODE: R250 |  2020-11-12 R250 RECEIPT OF ANNUAL FEES + JAPANESE INTERMEDIATE CODE: R250 |  2017-12-01 R150 CERTIFICATE OF PATENT OR REGISTRATION OF UTILITY MODEL + JP 6248561 JAPANESE INTERMEDIATE CODE: R150 |  2017-11-30 A61 FIRST PAYMENT OF ANNUAL FEES (DURING GRANT PROCEDURE) + JAPANESE INTERMEDIATE CODE: A61 2017-11-06 |  2017-10-24 A01 WRITTEN DECISION TO GRANT A PATENT OR TO GRANT A REGISTRATION (UTILITY MODEL) + JAPANESE INTERMEDIATE CODE: A01 2017-10-24 |  2017-10-16 TRDD DECISION OF GRANT OR REJECTION WRITTEN + |  2017-07-28 A521 REQUEST FOR WRITTEN AMENDMENT FILED JAPANESE INTERMEDIATE CODE: A523 2017-07-28 |  2017-06-02 A977 REPORT ON RETRIEVAL JAPANESE INTERMEDIATE CODE: A971007 2017-05-31 |  2017-05-30 A131 NOTIFICATION OF REASONS FOR REFUSAL - JAPANESE INTERMEDIATE CODE: A131 2017-05-30 |  2016-09-13 A621 WRITTEN REQUEST FOR APPLICATION EXAMINATION + JAPANESE INTERMEDIATE CODE: A621 2016-09-13</t>
  </si>
  <si>
    <t>JP2012208322A | JP2010224533A | JP2000109694A | US20060008734A1 | JP2003288991A | WO2011040324A1 | JP2000298352A | WO2003056391A1</t>
  </si>
  <si>
    <t>JP6255740B2</t>
  </si>
  <si>
    <t>20150115JP2015007674A_</t>
  </si>
  <si>
    <t>JP2013132113A</t>
  </si>
  <si>
    <t>Positive type photosensitive resin composition, a cured film, a protective film, an insulating film, a semiconductor device, a display body apparatus, and the manufacturing method of positive type photosensitive resin composition</t>
  </si>
  <si>
    <t>Positive-type photosensitive resin composition used for forming hardened material of cured film for e.g. protective film, comprises alkali-soluble resin, photo-acid generator and solvent, and has internal stress below specified value</t>
  </si>
  <si>
    <t>2013-06-24</t>
  </si>
  <si>
    <t>2018-01-10</t>
  </si>
  <si>
    <t>G03F0007023 | C08G000810</t>
  </si>
  <si>
    <t>JP06255740B2 | JP2015007674A</t>
  </si>
  <si>
    <t>JP06255740B2 Alive|JP2015007674A Alive</t>
  </si>
  <si>
    <t>2017-12-15 R150 CERTIFICATE OF PATENT OR REGISTRATION OF UTILITY MODEL + JP 6255740 JAPANESE INTERMEDIATE CODE: R150 |  2017-12-11 A61 FIRST PAYMENT OF ANNUAL FEES (DURING GRANT PROCEDURE) + JAPANESE INTERMEDIATE CODE: A61 2017-11-20 |  2017-11-07 A01 WRITTEN DECISION TO GRANT A PATENT OR TO GRANT A REGISTRATION (UTILITY MODEL) + JAPANESE INTERMEDIATE CODE: A01 2017-11-07 |  2017-11-02 TRDD DECISION OF GRANT OR REJECTION WRITTEN + |  2017-09-04 A911 TRANSFER TO EXAMINER FOR RE-EXAMINATION BEFORE APPEAL (ZENCHI) JAPANESE INTERMEDIATE CODE: A911 2017-09-01 |  2017-08-25 A521 REQUEST FOR WRITTEN AMENDMENT FILED JAPANESE INTERMEDIATE CODE: A523 2017-08-25 |  2017-05-30 A02 DECISION OF REFUSAL - JAPANESE INTERMEDIATE CODE: A02 2017-05-30 |  2017-02-09 A521 REQUEST FOR WRITTEN AMENDMENT FILED JAPANESE INTERMEDIATE CODE: A523 2017-02-09 |  2016-12-20 A131 NOTIFICATION OF REASONS FOR REFUSAL - JAPANESE INTERMEDIATE CODE: A131 2016-12-20 |  2016-12-12 A977 REPORT ON RETRIEVAL JAPANESE INTERMEDIATE CODE: A971007 2016-12-12 |  2016-04-12 A621 WRITTEN REQUEST FOR APPLICATION EXAMINATION + JAPANESE INTERMEDIATE CODE: A621 2016-04-12</t>
  </si>
  <si>
    <t>JP2004361638A | JP2009244663A | WO2010073948A1 | JP2007164045A | JP2012226044A | JP2008197181A | US20110254178A1 | JP2008268788A | JP2008129178A | JP2010085567A | JP2012082404A</t>
  </si>
  <si>
    <t>CN104246612B</t>
  </si>
  <si>
    <t>20131010WO2013151167A1</t>
  </si>
  <si>
    <t>CN201380018141A</t>
  </si>
  <si>
    <t>Negative photosensitive siloxane composition</t>
  </si>
  <si>
    <t>Negative photosensitive siloxane composition used for manufacturing cured film for element, comprises polysiloxane, silicon-containing compound having specified pKa, photoinitiator and solvent</t>
  </si>
  <si>
    <t>The invention claims an inorganic developing negative photosensitive siloxane compound, and a method for forming a cured film using the same. A negative photosensitive siloxane composition, which comprises polysiloxane, pKa of 2.0~15.7 silicon-containing compound, a photo-polymerization initiator and a solvent. can be obtained by the composition is coated on the substrate, performing exposure, then using inorganic developing solution and developing, and by heating, thereby obtaining a cured film.</t>
  </si>
  <si>
    <t>2012-04-06</t>
  </si>
  <si>
    <t>2019-06-11</t>
  </si>
  <si>
    <t>AZ ELECTRONIC MATERIALS SARL</t>
  </si>
  <si>
    <t>YOKOYAMA, Daishi | NOYA, ATSUKO | TASHIRO , YUJI | YOSHIDA, Naofumi | TANAKA, HIROAKI | FUKE, TAKASHI | TAKAHASHI, MEGUMI | TANIGUCHI, Katsuto | NONAKA, TOSHIAKI | 横山大志 | 能谷敦子 | 田代裕治 | 吉田尚史 | 田中泰明 | 福家崇司 | 高桥惠 | 谷口克人 | 野中敏章</t>
  </si>
  <si>
    <t>G03F00070757 | C07F00071804 | C08L008304 | C09D018304 | C09D018306 | G03F00070755 | G03F0007085 | G03F000730</t>
  </si>
  <si>
    <t>G03F0007075</t>
  </si>
  <si>
    <t>CN104246612B | CN104246612A | JP06272753B2 | JP2013151167A1 | KR2002761B1 | KR2014144275A | TW201403241A | TWI567497B | US20150064613A1 | US9164386B2 | WO2013151167A1</t>
  </si>
  <si>
    <t>CN104246612B Alive|CN104246612A Alive|JP06272753B2 Alive|JP2013151167A1 Alive|KR2002761B1 Alive|KR2014144275A Alive|TW201403241A Alive|TWI567497B Alive|US20150064613A1 Alive|US9164386B2 Alive|WO2013151167A1 Dead</t>
  </si>
  <si>
    <t>2020-12-29 TR01 TRANSFER OF PATENT RIGHT |  2019-06-11 GR01 PATENT GRANT + |  2017-05-31 CB02 CHANGE OF APPLICANT INFORMATION |  2015-01-14 C10 ENTRY INTO SUBSTANTIVE EXAMINATION |  2014-12-24 C06 PUBLICATION +</t>
  </si>
  <si>
    <t>JP2008013618A | WO2011114995A1 | JP2010039051A | JP2007187721A | CN1968992A</t>
  </si>
  <si>
    <t>JP6291718B2</t>
  </si>
  <si>
    <t>20141113JP2014211517A_</t>
  </si>
  <si>
    <t>JP201387439A</t>
  </si>
  <si>
    <t>Positive type photosensitive resin composition, a cured film, a protective film, an insulating film, a semiconductor device, and a display body apparatus</t>
  </si>
  <si>
    <t>Positive-type photosensitive resin composition used for forming hardened film, comprises hydroxystyrene resin, photoacid generator, solvent and phenol resin obtained by reacting phenol compound and aromatic aldehyde compound</t>
  </si>
  <si>
    <t>2013-04-18</t>
  </si>
  <si>
    <t>2018-03-14</t>
  </si>
  <si>
    <t>G03F0007023 | G03F0007004 | G03F0007075</t>
  </si>
  <si>
    <t>JP06291718B2 | JP2014211517A</t>
  </si>
  <si>
    <t>JP06291718B2 Alive|JP2014211517A Alive</t>
  </si>
  <si>
    <t>2018-02-23 R150 CERTIFICATE OF PATENT OR REGISTRATION OF UTILITY MODEL + JP 6291718 JAPANESE INTERMEDIATE CODE: R150 |  2018-02-19 A61 FIRST PAYMENT OF ANNUAL FEES (DURING GRANT PROCEDURE) + JAPANESE INTERMEDIATE CODE: A61 2018-01-29 |  2018-01-16 A01 WRITTEN DECISION TO GRANT A PATENT OR TO GRANT A REGISTRATION (UTILITY MODEL) + JAPANESE INTERMEDIATE CODE: A01 2018-01-16 |  2018-01-10 TRDD DECISION OF GRANT OR REJECTION WRITTEN + |  2017-11-09 A521 REQUEST FOR WRITTEN AMENDMENT FILED JAPANESE INTERMEDIATE CODE: A523 2017-11-09 |  2017-10-03 A131 NOTIFICATION OF REASONS FOR REFUSAL - JAPANESE INTERMEDIATE CODE: A131 2017-10-03 |  2017-06-14 A521 REQUEST FOR WRITTEN AMENDMENT FILED JAPANESE INTERMEDIATE CODE: A523 2017-06-14 |  2017-04-18 A131 NOTIFICATION OF REASONS FOR REFUSAL - JAPANESE INTERMEDIATE CODE: A131 2017-04-18 |  2016-12-21 A521 REQUEST FOR WRITTEN AMENDMENT FILED JAPANESE INTERMEDIATE CODE: A523 2016-12-21 |  2016-11-08 A131 NOTIFICATION OF REASONS FOR REFUSAL - JAPANESE INTERMEDIATE CODE: A131 2016-11-08 |  2016-10-27 A977 REPORT ON RETRIEVAL JAPANESE INTERMEDIATE CODE: A971007 2016-10-26 |  2016-02-08 A621 WRITTEN REQUEST FOR APPLICATION EXAMINATION + JAPANESE INTERMEDIATE CODE: A621 2016-02-08</t>
  </si>
  <si>
    <t>JP2014013381A | JP2008046594A | WO2014069091A1 | JP2012073609A</t>
  </si>
  <si>
    <t>JP6328896B2</t>
  </si>
  <si>
    <t>20150323JP2015055862A_</t>
  </si>
  <si>
    <t>JP2013191049A</t>
  </si>
  <si>
    <t>The photosensitive resin composition, the manufacturing method of a hardened relief pattern, and a semiconductor device</t>
  </si>
  <si>
    <t>Photosensitive resin composition for forming hardened relief pattern, comprises phenol resin including modified resin obtained by modifying phenol resin using functional-group-containing compound, solvent and photo-acid generator</t>
  </si>
  <si>
    <t>2013-09-13</t>
  </si>
  <si>
    <t>2018-05-23</t>
  </si>
  <si>
    <t>ASAHI KASEI CORP.</t>
  </si>
  <si>
    <t>G03F0007023 | G03F0007004 | G03F0007038</t>
  </si>
  <si>
    <t>JP06328896B2 | JP2015055862A</t>
  </si>
  <si>
    <t>JP06328896B2 Alive|JP2015055862A Alive</t>
  </si>
  <si>
    <t>2019-02-27 R350 WRITTEN NOTIFICATION OF REGISTRATION OF TRANSFER JAPANESE INTERMEDIATE CODE: R350 |  2018-12-10 S531 WRITTEN REQUEST FOR REGISTRATION OF CHANGE OF DOMICILE JAPANESE INTERMEDIATE CODE: R313531 |  2018-04-27 R150 CERTIFICATE OF PATENT OR REGISTRATION OF UTILITY MODEL + JP 6328896 JAPANESE INTERMEDIATE CODE: R150 |  2018-04-26 A61 FIRST PAYMENT OF ANNUAL FEES (DURING GRANT PROCEDURE) + JAPANESE INTERMEDIATE CODE: A61 2018-04-19 |  2018-04-03 A01 WRITTEN DECISION TO GRANT A PATENT OR TO GRANT A REGISTRATION (UTILITY MODEL) + JAPANESE INTERMEDIATE CODE: A01 2018-04-03 |  2018-03-26 TRDD DECISION OF GRANT OR REJECTION WRITTEN + |  2017-11-02 A521 REQUEST FOR WRITTEN AMENDMENT FILED JAPANESE INTERMEDIATE CODE: A523 2017-11-02 |  2017-09-05 A131 NOTIFICATION OF REASONS FOR REFUSAL - JAPANESE INTERMEDIATE CODE: A131 2017-09-05 |  2017-04-28 A521 REQUEST FOR WRITTEN AMENDMENT FILED JAPANESE INTERMEDIATE CODE: A523 2017-04-28 |  2017-03-07 A131 NOTIFICATION OF REASONS FOR REFUSAL - JAPANESE INTERMEDIATE CODE: A131 2017-03-07 |  2017-02-17 A977 REPORT ON RETRIEVAL JAPANESE INTERMEDIATE CODE: A971007 2017-02-15 |  2016-07-11 A621 WRITTEN REQUEST FOR APPLICATION EXAMINATION + JAPANESE INTERMEDIATE CODE: A621 2016-07-11 |  2016-04-04 A711 NOTIFICATION OF CHANGE IN APPLICANT JAPANESE INTERMEDIATE CODE: A712 2016-04-04</t>
  </si>
  <si>
    <t>JP2012252095A | JP2013228416A | WO2005007718A1 | JP2013108056A | JP2005345795A | JP2012226148A | JP2013006265A</t>
  </si>
  <si>
    <t>JP6433806B2</t>
  </si>
  <si>
    <t>20160204JP2016020472A_</t>
  </si>
  <si>
    <t>JP201526719A</t>
  </si>
  <si>
    <t>The manufacturing method of a photopolymerizable resin composition, its hardened|cured material, and hardened|cured material</t>
  </si>
  <si>
    <t>Photopolymerizable resin composition for photocuring coating film, comprises photocationic polymerizable compound, polysilane and photo-acid generator capable of generating acid by absorbing visible ray</t>
  </si>
  <si>
    <t>2014-06-17</t>
  </si>
  <si>
    <t>2015-02-13</t>
  </si>
  <si>
    <t>2018-12-05</t>
  </si>
  <si>
    <t>OSAKA PREFECTURE UNIVERSITY | DIAGAS GROUP</t>
  </si>
  <si>
    <t>OSAKA PREFECTURE UNIVERSITY | DIAGAS GROUP (FORMERLY OSAKAGAS)</t>
  </si>
  <si>
    <t>C08G005968 | G03F0007004 | G03F0007075 | H05K000328</t>
  </si>
  <si>
    <t>JP06433806B2 | JP2016020472A</t>
  </si>
  <si>
    <t>JP06433806B2 Alive|JP2016020472A Alive</t>
  </si>
  <si>
    <t>2021-09-06 R250 RECEIPT OF ANNUAL FEES + JAPANESE INTERMEDIATE CODE: R250 |  2020-07-03 R350 WRITTEN NOTIFICATION OF REGISTRATION OF TRANSFER JAPANESE INTERMEDIATE CODE: R350 |  2020-06-19 S111 REQUEST FOR CHANGE OF OWNERSHIP OR PART OF OWNERSHIP JAPANESE INTERMEDIATE CODE: R313115 |  2020-06-11 R371 TRANSFER WITHDRAWN JAPANESE INTERMEDIATE CODE: R371 |  2020-06-11 R360 WRITTEN NOTIFICATION FOR DECLINING OF TRANSFER OF RIGHTS JAPANESE INTERMEDIATE CODE: R360 |  2020-05-21 R360 WRITTEN NOTIFICATION FOR DECLINING OF TRANSFER OF RIGHTS JAPANESE INTERMEDIATE CODE: R360 |  2020-03-09 S111 REQUEST FOR CHANGE OF OWNERSHIP OR PART OF OWNERSHIP JAPANESE INTERMEDIATE CODE: R313115 |  2018-11-16 R150 CERTIFICATE OF PATENT OR REGISTRATION OF UTILITY MODEL + JP 6433806 JAPANESE INTERMEDIATE CODE: R150 |  2018-11-15 A61 FIRST PAYMENT OF ANNUAL FEES (DURING GRANT PROCEDURE) + JAPANESE INTERMEDIATE CODE: A61 2018-11-07 |  2018-10-30 A01 WRITTEN DECISION TO GRANT A PATENT OR TO GRANT A REGISTRATION (UTILITY MODEL) + JAPANESE INTERMEDIATE CODE: A01 2018-10-30 |  2018-10-24 TRDD DECISION OF GRANT OR REJECTION WRITTEN + |  2018-06-15 A521 REQUEST FOR WRITTEN AMENDMENT FILED JAPANESE INTERMEDIATE CODE: A523 2018-06-15 |  2018-04-24 A131 NOTIFICATION OF REASONS FOR REFUSAL - JAPANESE INTERMEDIATE CODE: A131 2018-04-24 |  2018-04-11 A977 REPORT ON RETRIEVAL JAPANESE INTERMEDIATE CODE: A971007 2018-04-11 |  2017-09-27 A521 REQUEST FOR WRITTEN AMENDMENT FILED JAPANESE INTERMEDIATE CODE: A821 2017-09-08 |  2017-09-08 A621 WRITTEN REQUEST FOR APPLICATION EXAMINATION + JAPANESE INTERMEDIATE CODE: A621 2017-09-08</t>
  </si>
  <si>
    <t>JP2004333865A | JP2009506161A | JP2008266495A | JP2002348357A | JP2005283905A</t>
  </si>
  <si>
    <t>JP6451065B2</t>
  </si>
  <si>
    <t>20151029JP2015187668A_</t>
  </si>
  <si>
    <t>JP201465253A</t>
  </si>
  <si>
    <t>The photosensitive resin composition, a cured film, a protective film, an insulating film, and an electronic apparatus</t>
  </si>
  <si>
    <t>Photosensitive resin composition for forming cured film used as e.g. protective film for electronic apparatus, comprises alkali-soluble resin, and phenolic resin obtained by reacting phenolic compound and aromatic aldehyde compound</t>
  </si>
  <si>
    <t>2014-03-27</t>
  </si>
  <si>
    <t>G03F0007023 | C08G000820</t>
  </si>
  <si>
    <t>JP06451065B2 | JP2015187668A</t>
  </si>
  <si>
    <t>JP06451065B2 Alive|JP2015187668A Alive</t>
  </si>
  <si>
    <t>2018-12-21 R150 CERTIFICATE OF PATENT OR REGISTRATION OF UTILITY MODEL + JP 6451065 JAPANESE INTERMEDIATE CODE: R150 |  2018-12-17 A61 FIRST PAYMENT OF ANNUAL FEES (DURING GRANT PROCEDURE) + JAPANESE INTERMEDIATE CODE: A61 2018-11-26 |  2018-11-13 A01 WRITTEN DECISION TO GRANT A PATENT OR TO GRANT A REGISTRATION (UTILITY MODEL) + JAPANESE INTERMEDIATE CODE: A01 2018-11-13 |  2018-11-02 TRDD DECISION OF GRANT OR REJECTION WRITTEN + |  2018-07-06 A521 REQUEST FOR WRITTEN AMENDMENT FILED JAPANESE INTERMEDIATE CODE: A523 2018-07-06 |  2018-05-15 A131 NOTIFICATION OF REASONS FOR REFUSAL - JAPANESE INTERMEDIATE CODE: A131 2018-05-15 |  2017-12-06 A521 REQUEST FOR WRITTEN AMENDMENT FILED JAPANESE INTERMEDIATE CODE: A523 2017-12-06 |  2017-10-24 A131 NOTIFICATION OF REASONS FOR REFUSAL - JAPANESE INTERMEDIATE CODE: A131 2017-10-24 |  2017-10-20 A977 REPORT ON RETRIEVAL JAPANESE INTERMEDIATE CODE: A971007 2017-10-18 |  2017-02-08 A621 WRITTEN REQUEST FOR APPLICATION EXAMINATION + JAPANESE INTERMEDIATE CODE: A621 2017-02-08</t>
  </si>
  <si>
    <t>JP2009244663A | JP9015851A | JP2011197362A | WO2012141165A1 | JP2007304592A | JP9073169A | JP2012082404A | JP9005994A</t>
  </si>
  <si>
    <t>JP6454769B2</t>
  </si>
  <si>
    <t>20180412JP2018060205A_</t>
  </si>
  <si>
    <t>JP2017213721A</t>
  </si>
  <si>
    <t>The photosensitive resin composition, the manufacturing method of a hardened relief pattern, a semiconductor device, and a display body apparatus</t>
  </si>
  <si>
    <t>Photosensitive resin composition for forming relief pattern, comprises phenol resin, photoacid generator, and carboxyl group-containing compound e.g. succinic acid, oxalic acid, adipic acid, sebacic acid, and/or dodecanedicarboxylic acid</t>
  </si>
  <si>
    <t>2017-11-06</t>
  </si>
  <si>
    <t>G03F0007023 | C08G000808 | C08G006102 | G03F0007004 | G03F000720</t>
  </si>
  <si>
    <t>JP06454769B2 | JP2018060205A</t>
  </si>
  <si>
    <t>JP06454769B2 Alive|JP2018060205A Alive</t>
  </si>
  <si>
    <t>2018-12-21 R150 CERTIFICATE OF PATENT OR REGISTRATION OF UTILITY MODEL + JP 6454769 JAPANESE INTERMEDIATE CODE: R150 |  2018-12-20 A61 FIRST PAYMENT OF ANNUAL FEES (DURING GRANT PROCEDURE) + JAPANESE INTERMEDIATE CODE: A61 2018-12-17 |  2018-12-04 A01 WRITTEN DECISION TO GRANT A PATENT OR TO GRANT A REGISTRATION (UTILITY MODEL) + JAPANESE INTERMEDIATE CODE: A01 2018-12-04 |  2018-11-21 TRDD DECISION OF GRANT OR REJECTION WRITTEN + |  2018-11-06 A521 REQUEST FOR WRITTEN AMENDMENT FILED JAPANESE INTERMEDIATE CODE: A523 2018-11-06 |  2018-09-11 A131 NOTIFICATION OF REASONS FOR REFUSAL - JAPANESE INTERMEDIATE CODE: A131 2018-09-11 |  2018-08-15 A977 REPORT ON RETRIEVAL JAPANESE INTERMEDIATE CODE: A971007 2018-08-15</t>
  </si>
  <si>
    <t>JP2001272781A | JP2005215137A | WO2013085004A1 | JP2011095662A | JP2005148391A | JP2000131843A | JP2004102091A</t>
  </si>
  <si>
    <t>CN106249547A</t>
  </si>
  <si>
    <t>20161208US20160357105A1</t>
  </si>
  <si>
    <t>CN201610404738A</t>
  </si>
  <si>
    <t>Light cured resin composition and photo-curable dry film using the composition</t>
  </si>
  <si>
    <t>Photo-curable resin composition for preparing photo-curable dry film, comprises silicone polymer compound, photosensitive acid generator, amino condensate, and compounds selected from polyhydric phenols having hydroxyl groups</t>
  </si>
  <si>
    <t>The invention claims a photo-curable resin composition, when it is used for forming a pattern can be easily formed with high thickness and miniaturized pattern. To this end, the present invention provides a photo-curable resin composition, comprising: (A) a silicone polymer compound having a repeating unit of the following formula (1) and (2): FORMULA, (B) a photoacid generator, it uses the wavelength of 190 to 500nm nm and is capable of decomposing and generating an acid, (C) selected from the group consisting of 1 or 2 or more compounds of the following compounds: formaldehyde or formaldehyde-alcohol condensation, having on average more than 2 methylol or alkoxy methylol phenolic compound in the 1 molecule. and the hydroxyl group of the polyhydric phenol substituted with a glycidyl group compound, and (D) selected from compounds having 3 or more hydroxyl groups of a polyhydric phenol in 1 or more than 2 of the compound.</t>
  </si>
  <si>
    <t>2015-06-08</t>
  </si>
  <si>
    <t>2016-12-21</t>
  </si>
  <si>
    <t>ASAI, SATOSHI | SOGA, KYOKO | KATO, HIDETO | 浅井聪 | 曾我恭子 | 加藤英人</t>
  </si>
  <si>
    <t>G03F00070757 | C08J000518 | C08K00050025 | C08K000513 | C08K00053492 | C09D018314 | G03F0007004 | G03F0007038 | G03F00070382 | C08L008314 | C08G007752 | Y10S0430115</t>
  </si>
  <si>
    <t>CN106249547A | CN106249547B | EP3103831A1 | EP3103831B1 | EP3103831B9 | JP06502754B2 | JP2017003707A | KR2016144317A | KR2290698B1 | TW201713709A | TWI712631B | US20160357105A1 | US9971242B2</t>
  </si>
  <si>
    <t>CN106249547A Alive|CN106249547B Alive|EP3103831A1 Alive|EP3103831B1 Indeterminate|EP3103831B9 Indeterminate|JP06502754B2 Alive|JP2017003707A Alive|KR2016144317A Alive|KR2290698B1 Alive|TW201713709A Alive|TWI712631B Alive|US20160357105A1 Alive|US9971242B2 Alive</t>
  </si>
  <si>
    <t>2020-10-23 GR01 PATENT GRANT + |  2018-04-03 SE01 ENTRY INTO FORCE OF REQUEST FOR SUBSTANTIVE EXAMINATION |  2016-12-21 C06 PUBLICATION +</t>
  </si>
  <si>
    <t>TW201129614A | CN105487337A | EP1953183A2 | CN102047178A | US20110143092A1</t>
  </si>
  <si>
    <t>CN108388082A | CN108388082B</t>
  </si>
  <si>
    <t>SHINETSU CHEMICAL CO | Shin-Etsu Chemical Co. Ltd.</t>
  </si>
  <si>
    <t>JP6688811B2</t>
  </si>
  <si>
    <t>20170629WO2017110352A1</t>
  </si>
  <si>
    <t>JP2017557806A</t>
  </si>
  <si>
    <t>Actinic-ray-sensitive or radiation-sensitive resin composition, the production method of an actinic-ray-sensitive or radiation-sensitive film, a pattern formation method, and the manufacturing method of an electronic device</t>
  </si>
  <si>
    <t>Resin composition for forming actinic ray-sensitive or radiation-sensitive film during formation of pattern, has solid content more than specified value, and provides resist pattern having softening point of specified range</t>
  </si>
  <si>
    <t>Provided are: an active light-sensitive or radiation-sensitive resin composition that can simultaneously have an excellent resolution and an excellent exposure latitude at hi gh levels when a pattern is formed from a thick resist film (having a thickness of at least 1 ìm, for example), and that can to inhibit roughness, which may occur during etching, from occurring on lateral walls of a resist pattern, the composition containing a resin (A) having a glass transition temperature of 155°C or higher, a compound (B) having a glass transition temperature of 150°C or lower, and a solvent (C), wherein the solid content in the active light-sensitive or radiation-sensitive resin composition is at least 20 mass%, and a resist pattern formed with the active light-sensitive or radiation-sensitive resin composition has a softening point of 130-170°C; an active light-sensitive or radiation-sensitive film; a pattern forming method; and a method for producing an electronic device by using those.</t>
  </si>
  <si>
    <t>2015-12-25</t>
  </si>
  <si>
    <t>2016-11-22</t>
  </si>
  <si>
    <t>2020-04-28</t>
  </si>
  <si>
    <t>G03F0007038 | C08L002518 | C08L007100 | G03F0007004 | G03F0007039 | G03F00070392 | G03F0007162 | G03F0007168 | G03F000720 | G03F00072006 | G03F000730 | G03F0007322 | G03F000738</t>
  </si>
  <si>
    <t>JP06688811B2 | CN108431690A | CN108431690B | JP2017110352A1 | KR2018086222A | KR2125252B1 | TW201736953A | TWI702470B | US11009791B2 | US20180299777A1 | WO2017110352A1</t>
  </si>
  <si>
    <t>JP06688811B2 Alive|CN108431690A Alive|CN108431690B Alive|JP2017110352A1 Alive|KR2018086222A Alive|KR2125252B1 Alive|TW201736953A Alive|TWI702470B Alive|US11009791B2 Alive|US20180299777A1 Alive|WO2017110352A1 Dead</t>
  </si>
  <si>
    <t>2023-03-13 R250 RECEIPT OF ANNUAL FEES + JAPANESE INTERMEDIATE CODE: R250 |  2020-04-08 R150 CERTIFICATE OF PATENT OR REGISTRATION OF UTILITY MODEL + JP 6688811 JAPANESE INTERMEDIATE CODE: R150 |  2020-04-08 A61 FIRST PAYMENT OF ANNUAL FEES (DURING GRANT PROCEDURE) + JAPANESE INTERMEDIATE CODE: A61 2020-04-06 |  2020-03-10 A01 WRITTEN DECISION TO GRANT A PATENT OR TO GRANT A REGISTRATION (UTILITY MODEL) + JAPANESE INTERMEDIATE CODE: A01 2020-03-10 |  2020-02-28 TRDD DECISION OF GRANT OR REJECTION WRITTEN + |  2019-12-05 A521 REQUEST FOR WRITTEN AMENDMENT FILED JAPANESE INTERMEDIATE CODE: A523 2019-12-05 |  2019-10-08 A131 NOTIFICATION OF REASONS FOR REFUSAL - JAPANESE INTERMEDIATE CODE: A131 2019-10-08 |  2019-07-10 A521 REQUEST FOR WRITTEN AMENDMENT FILED JAPANESE INTERMEDIATE CODE: A523 2019-07-10 |  2019-05-14 A131 NOTIFICATION OF REASONS FOR REFUSAL - JAPANESE INTERMEDIATE CODE: A131 2019-05-14 |  2018-06-13 A621 WRITTEN REQUEST FOR APPLICATION EXAMINATION + JAPANESE INTERMEDIATE CODE: A621 2018-06-13</t>
  </si>
  <si>
    <t>JP2009063824A | JP2014013381A | JP2015232607A | JP9222724A | JP2015057638A</t>
  </si>
  <si>
    <t>JP6798481B2</t>
  </si>
  <si>
    <t>20190718JP2019117323A_</t>
  </si>
  <si>
    <t>JP2017251705A</t>
  </si>
  <si>
    <t>The photosensitive resin composition, a pattern formation method, and the manufacturing method of an optical-semiconductor element</t>
  </si>
  <si>
    <t>Photosensitive resin composition used for forming pattern, comprises oxetane ring-containing isocyanuric acid compound, epoxy group-containing silicone resin, and photoacid generator</t>
  </si>
  <si>
    <t>2020-12-09</t>
  </si>
  <si>
    <t>G03F0007004 | C08G005924 | C08G005926 | C08G005930 | C08G006522 | G03F0007032 | G03F0007075 | G03F000720</t>
  </si>
  <si>
    <t>JP06798481B2 | JP2019117323A</t>
  </si>
  <si>
    <t>JP06798481B2 Alive|JP2019117323A Alive</t>
  </si>
  <si>
    <t>2020-11-24 R150 CERTIFICATE OF PATENT OR REGISTRATION OF UTILITY MODEL + JP 6798481 JAPANESE INTERMEDIATE CODE: R150 |  2020-11-24 A61 FIRST PAYMENT OF ANNUAL FEES (DURING GRANT PROCEDURE) + JAPANESE INTERMEDIATE CODE: A61 2020-11-02 |  2020-10-20 A01 WRITTEN DECISION TO GRANT A PATENT OR TO GRANT A REGISTRATION (UTILITY MODEL) + JAPANESE INTERMEDIATE CODE: A01 2020-10-20 |  2020-10-09 TRDD DECISION OF GRANT OR REJECTION WRITTEN + |  2020-09-24 A977 REPORT ON RETRIEVAL JAPANESE INTERMEDIATE CODE: A971007 2020-09-23 |  2019-12-19 A621 WRITTEN REQUEST FOR APPLICATION EXAMINATION + JAPANESE INTERMEDIATE CODE: A621 2019-12-19</t>
  </si>
  <si>
    <t>JP2008032763A | US20160147145A1 | US20080113283A1 | JP2012001668A | JP2013140338A | KR2013113635A | KR2013113666A | JP2001329050A</t>
  </si>
  <si>
    <t>JP6902826B2</t>
  </si>
  <si>
    <t>20170720JP2017126023A_</t>
  </si>
  <si>
    <t>JP20166316A</t>
  </si>
  <si>
    <t>Photosensitive film</t>
  </si>
  <si>
    <t>Photosensitive film used for forming pattern, comprises support film having mold release process layer, photosensitive layer comprising photosensitive resin composition, solvent and silicone-based surfactant, and protective film</t>
  </si>
  <si>
    <t>2016-01-15</t>
  </si>
  <si>
    <t>2021-07-14</t>
  </si>
  <si>
    <t>G03F0007023 | C08G006102 | G03F0007004 | G03F0007038 | G03F000711 | G03F000720</t>
  </si>
  <si>
    <t>JP06902826B2 | JP2017126023A</t>
  </si>
  <si>
    <t>JP06902826B2 Alive|JP2017126023A Alive</t>
  </si>
  <si>
    <t>2021-06-24 R150 CERTIFICATE OF PATENT OR REGISTRATION OF UTILITY MODEL + JP 6902826 JAPANESE INTERMEDIATE CODE: R150 |  2021-06-24 A61 FIRST PAYMENT OF ANNUAL FEES (DURING GRANT PROCEDURE) + JAPANESE INTERMEDIATE CODE: A61 2021-06-22 |  2021-05-25 A01 WRITTEN DECISION TO GRANT A PATENT OR TO GRANT A REGISTRATION (UTILITY MODEL) + JAPANESE INTERMEDIATE CODE: A01 2021-05-25 |  2021-05-21 TRDD DECISION OF GRANT OR REJECTION WRITTEN + |  2021-03-23 C21 NOTICE OF TRANSFER OF A CASE FOR RECONSIDERATION BY EXAMINERS BEFORE APPEAL PROCEEDINGS JAPANESE INTERMEDIATE CODE: C21 2021-03-23 |  2021-03-23 A911 TRANSFER TO EXAMINER FOR RE-EXAMINATION BEFORE APPEAL (ZENCHI) JAPANESE INTERMEDIATE CODE: A911 2021-03-22 |  2021-03-15 C60 TRIAL REQUEST (CONTAINING OTHER CLAIM DOCUMENTS, OPPOSITION DOCUMENTS) JAPANESE INTERMEDIATE CODE: C60 2021-03-15 |  2021-03-15 A521 REQUEST FOR WRITTEN AMENDMENT FILED JAPANESE INTERMEDIATE CODE: A523 2021-03-15 |  2020-12-15 A02 DECISION OF REFUSAL - JAPANESE INTERMEDIATE CODE: A02 2020-12-15 |  2020-05-12 A131 NOTIFICATION OF REASONS FOR REFUSAL - JAPANESE INTERMEDIATE CODE: A131 2020-05-12 |  2019-12-27 A521 REQUEST FOR WRITTEN AMENDMENT FILED JAPANESE INTERMEDIATE CODE: A523 2019-12-27 |  2019-11-05 A131 NOTIFICATION OF REASONS FOR REFUSAL - JAPANESE INTERMEDIATE CODE: A131 2019-11-05 |  2019-10-09 A977 REPORT ON RETRIEVAL JAPANESE INTERMEDIATE CODE: A971007 2019-10-09 |  2018-12-19 A621 WRITTEN REQUEST FOR APPLICATION EXAMINATION + JAPANESE INTERMEDIATE CODE: A621 2018-12-19 |  2016-04-05 A711 NOTIFICATION OF CHANGE IN APPLICANT JAPANESE INTERMEDIATE CODE: A712 2016-04-05</t>
  </si>
  <si>
    <t>JP2008088197A | JP2012226148A | JP2013057028A | JP2007025012A | JP2014123096A | JP2015196709A | JP2014091784A | JP2009222733A | JP2013190697A | JP2015064484A</t>
  </si>
  <si>
    <t>JP6988112B2</t>
  </si>
  <si>
    <t>20181004JP2018155938A_</t>
  </si>
  <si>
    <t>JP201752979A</t>
  </si>
  <si>
    <t>The photosensitive resin composition; the manufacturing method of a semiconductor device; a resin film; a cured resin film, and a semiconductor device</t>
  </si>
  <si>
    <t>Photosensitive resin composition used for forming cured resin film for semiconductor device, comprises phenol resin having bisphenol structure, photo-acid generator, crosslinking agent, and compound e.g. aliphatic aldehyde compound</t>
  </si>
  <si>
    <t>2022-01-05</t>
  </si>
  <si>
    <t>G03F0007023 | C08G000828 | G03F0007004 | G03F0007038 | G03F0007075 | G03F000720</t>
  </si>
  <si>
    <t>JP06988112B2 | JP07173201B2 | JP2018155938A | JP2021113993A</t>
  </si>
  <si>
    <t>JP06988112B2 Alive|JP07173201B2 Alive|JP2018155938A Alive|JP2021113993A Alive</t>
  </si>
  <si>
    <t>2021-12-06 R151 WRITTEN NOTIFICATION OF PATENT OR UTILITY MODEL REGISTRATION + JP 6988112 JAPANESE INTERMEDIATE CODE: R151 |  2021-12-06 A61 FIRST PAYMENT OF ANNUAL FEES (DURING GRANT PROCEDURE) + JAPANESE INTERMEDIATE CODE: A61 2021-11-15 |  2021-11-02 A01 WRITTEN DECISION TO GRANT A PATENT OR TO GRANT A REGISTRATION (UTILITY MODEL) + JAPANESE INTERMEDIATE CODE: A01 2021-11-02 |  2021-10-22 TRDD DECISION OF GRANT OR REJECTION WRITTEN + |  2021-07-29 A521 REQUEST FOR WRITTEN AMENDMENT FILED JAPANESE INTERMEDIATE CODE: A523 2021-07-29 |  2021-06-08 A131 NOTIFICATION OF REASONS FOR REFUSAL - JAPANESE INTERMEDIATE CODE: A131 2021-06-08 |  2021-04-19 A521 REQUEST FOR WRITTEN AMENDMENT FILED JAPANESE INTERMEDIATE CODE: A523 2021-04-19 |  2021-02-16 A131 NOTIFICATION OF REASONS FOR REFUSAL - JAPANESE INTERMEDIATE CODE: A131 2021-02-16 |  2021-01-21 A977 REPORT ON RETRIEVAL JAPANESE INTERMEDIATE CODE: A971007 2021-01-21 |  2020-02-17 A621 WRITTEN REQUEST FOR APPLICATION EXAMINATION + JAPANESE INTERMEDIATE CODE: A621 2020-02-17</t>
  </si>
  <si>
    <t>JP2017181557A | JP2009244663A | JP2015132676A | JP2016063924A</t>
  </si>
  <si>
    <t>JP7013872B2</t>
  </si>
  <si>
    <t>20180412WO2018066395A1</t>
  </si>
  <si>
    <t>JP2017551351A</t>
  </si>
  <si>
    <t>A resin composition; a cured film; a semiconductor device, and a method of producing the same</t>
  </si>
  <si>
    <t>Resin composition used for forming cured film in semiconductor device, comprises polyimide, polybenzoxazole and polyamide, thermal crosslinking agent, and tertiary amide structure-containing compound and preset molecular weight</t>
  </si>
  <si>
    <t>A resin composition which is composed of (A) one or more resins selected from among polyimides, polyimide precursors, polybenzoxazoles, polybenzoxazole precursors, other polyamides and copolymers of these compounds, and (D) a thermal crosslinking agent having three or more epoxy groups, and which additionally contains (E) a compound that has a tertiary amide structure and a molecular weight of from 60 to 1,000 (inclusive). The present invention provides a resin composition which has excellent storage stability and post exposure stability, and which is able to be cured by a heat treatment at low temperatures and is still capable of forming a cured film that has high chemical resistance. In addition, this resin composition is able to suppress decrease in the device characteristics of a device after a reliability test, if the device is provided with a cured film of this resin composition.</t>
  </si>
  <si>
    <t>2016-10-05</t>
  </si>
  <si>
    <t>2017-09-25</t>
  </si>
  <si>
    <t>2022-02-15</t>
  </si>
  <si>
    <t>G03F00070233 | C08K000517 | C08L007100 | C08L007908 | G03F0007004 | G03F0007023 | G03F0007037 | G03F000720 | G03F000726 | G03F000740 | H01L002152 | H01L0021565 | H01L002312 | H01L002328 | H01L002329 | H01L002331 | H01L0023485 | H01L0023522 | H01L222411</t>
  </si>
  <si>
    <t>C08L007904 | C08G007306 | C08K000520 | C08L006300 | C08L007908 | H01L0021312 | H01L002312</t>
  </si>
  <si>
    <t>JP07013872B2 | CN109563342A | CN109563342B | JP2018066395A1 | KR2019065998A | KR2380068B1 | TW201821539A | TWI746650B | WO2018066395A1</t>
  </si>
  <si>
    <t>JP07013872B2 Alive|CN109563342A Alive|CN109563342B Alive|JP2018066395A1 Alive|KR2019065998A Alive|KR2380068B1 Alive|TW201821539A Alive|TWI746650B Alive|WO2018066395A1 Dead</t>
  </si>
  <si>
    <t>2022-01-24 R151 WRITTEN NOTIFICATION OF PATENT OR UTILITY MODEL REGISTRATION + JP 7013872 JAPANESE INTERMEDIATE CODE: R151 |  2022-01-24 A61 FIRST PAYMENT OF ANNUAL FEES (DURING GRANT PROCEDURE) + JAPANESE INTERMEDIATE CODE: A61 2022-01-03 |  2021-12-21 A01 WRITTEN DECISION TO GRANT A PATENT OR TO GRANT A REGISTRATION (UTILITY MODEL) + JAPANESE INTERMEDIATE CODE: A01 2021-12-21 |  2021-12-13 TRDD DECISION OF GRANT OR REJECTION WRITTEN + |  2021-07-21 A521 REQUEST FOR WRITTEN AMENDMENT FILED JAPANESE INTERMEDIATE CODE: A523 2021-07-21 |  2021-06-08 A131 NOTIFICATION OF REASONS FOR REFUSAL - JAPANESE INTERMEDIATE CODE: A131 2021-06-08 |  2020-09-08 A621 WRITTEN REQUEST FOR APPLICATION EXAMINATION + JAPANESE INTERMEDIATE CODE: A621 2020-09-08 |  2020-09-08 A521 REQUEST FOR WRITTEN AMENDMENT FILED JAPANESE INTERMEDIATE CODE: A523 2020-09-08</t>
  </si>
  <si>
    <t>JP2015034986A | WO2004003057A1 | JP2014031420A | JP2016088959A | WO2014097992A1</t>
  </si>
  <si>
    <t>JP7075243B2</t>
  </si>
  <si>
    <t>20190507CN109725490A_</t>
  </si>
  <si>
    <t>JP201834856A</t>
  </si>
  <si>
    <t>The photosensitive resin composition; a dry film; hardened material, and an electronic component</t>
  </si>
  <si>
    <t>Photosensitive resin composition used in dry film to produce cured product for semiconductor device, printed wiring board and electronic part, comprises polybenzoxazole precursor which is polyamide-based resin, and photosensitizer</t>
  </si>
  <si>
    <t>2018-02-28</t>
  </si>
  <si>
    <t>2022-05-25</t>
  </si>
  <si>
    <t>TAIYO HOLDINGS CO LTD</t>
  </si>
  <si>
    <t>G03F0007023 | C08G007322 | G03F0007004 | G03F000720</t>
  </si>
  <si>
    <t>JP07075243B2 | CN109725490A | CN109725490B | JP06929198B2 | JP2019082639A | JP2019148750A | KR2019049488A | TW201922845A | TWI781220B</t>
  </si>
  <si>
    <t>JP07075243B2 Alive|CN109725490A Alive|CN109725490B Alive|JP06929198B2 Alive|JP2019082639A Alive|JP2019148750A Alive|KR2019049488A Alive|TW201922845A Alive|TWI781220B Alive</t>
  </si>
  <si>
    <t>2022-05-17 R150 CERTIFICATE OF PATENT OR REGISTRATION OF UTILITY MODEL + JP 7075243 JAPANESE INTERMEDIATE CODE: R150 |  2022-05-17 A61 FIRST PAYMENT OF ANNUAL FEES (DURING GRANT PROCEDURE) + JAPANESE INTERMEDIATE CODE: A61 2022-05-13 |  2022-04-19 A01 WRITTEN DECISION TO GRANT A PATENT OR TO GRANT A REGISTRATION (UTILITY MODEL) + JAPANESE INTERMEDIATE CODE: A01 2022-04-19 |  2022-04-08 TRDD DECISION OF GRANT OR REJECTION WRITTEN + |  2021-11-18 A521 REQUEST FOR WRITTEN AMENDMENT FILED JAPANESE INTERMEDIATE CODE: A523 2021-11-18 |  2021-10-19 A131 NOTIFICATION OF REASONS FOR REFUSAL - JAPANESE INTERMEDIATE CODE: A131 2021-10-19 |  2021-09-22 A977 REPORT ON RETRIEVAL JAPANESE INTERMEDIATE CODE: A971007 2021-09-22 |  2021-01-28 A621 WRITTEN REQUEST FOR APPLICATION EXAMINATION + JAPANESE INTERMEDIATE CODE: A621 2021-01-28</t>
  </si>
  <si>
    <t>JP2013015701A | JP2004138758A | JP11024265A | JP2010096927A</t>
  </si>
  <si>
    <t>JP7312000B2</t>
  </si>
  <si>
    <t>20201008JP2020166216A_</t>
  </si>
  <si>
    <t>JP201969327A</t>
  </si>
  <si>
    <t>Photosensitive resin composition used for dry film, cured product for electronic component, and insulating layer, comprises polybenzoxazole precursor or polyimide precursor, photosensitizer and crosslinking agent having episulfide group</t>
  </si>
  <si>
    <t>2019-03-29</t>
  </si>
  <si>
    <t>2023-07-20</t>
  </si>
  <si>
    <t>G03F0007004 | C08K000545 | C08L007904 | G03F0007023</t>
  </si>
  <si>
    <t>JP07312000B2 | JP2020166216A</t>
  </si>
  <si>
    <t>JP07312000B2 Alive|JP2020166216A Alive</t>
  </si>
  <si>
    <t>2023-07-11 R150 CERTIFICATE OF PATENT OR REGISTRATION OF UTILITY MODEL + JP 7312000 JAPANESE INTERMEDIATE CODE: R150 |  2023-07-11 A61 FIRST PAYMENT OF ANNUAL FEES (DURING GRANT PROCEDURE) + JAPANESE INTERMEDIATE CODE: A61 2023-07-07 |  2023-06-20 A01 WRITTEN DECISION TO GRANT A PATENT OR TO GRANT A REGISTRATION (UTILITY MODEL) + JAPANESE INTERMEDIATE CODE: A01 2023-06-20 |  2023-06-14 TRDD DECISION OF GRANT OR REJECTION WRITTEN + |  2023-03-20 A521 REQUEST FOR WRITTEN AMENDMENT FILED JAPANESE INTERMEDIATE CODE: A523 2023-03-20 |  2023-02-14 A131 NOTIFICATION OF REASONS FOR REFUSAL - JAPANESE INTERMEDIATE CODE: A131 2023-02-14 |  2023-01-18 A977 REPORT ON RETRIEVAL JAPANESE INTERMEDIATE CODE: A971007 2023-01-18 |  2022-02-17 A621 WRITTEN REQUEST FOR APPLICATION EXAMINATION + JAPANESE INTERMEDIATE CODE: A621 2022-02-17</t>
  </si>
  <si>
    <t>JP2008233877A | JP2010106233A | WO2009014112A1 | JP2015529844A</t>
  </si>
  <si>
    <t>JP5920229B2</t>
  </si>
  <si>
    <t>20140807JP2014142458A_</t>
  </si>
  <si>
    <t>JP201310238A</t>
  </si>
  <si>
    <t>A photocurable resin composition, a photocurable dry film, a pattern formation method, and the membrane|film|coat for electrical/electronic component protection</t>
  </si>
  <si>
    <t>Photocurable resin composition used for forming photocurable dry film for forming pattern, contains base resin including high-molecular compound having silicone-containing repeating unit, photoacid generator, ammonium salt and solvent</t>
  </si>
  <si>
    <t>2013-01-23</t>
  </si>
  <si>
    <t>2016-05-18</t>
  </si>
  <si>
    <t>C08G007704 | G03F0007038 | G03F0007004 | G03F0007075 | G03F000740 | H05K000328</t>
  </si>
  <si>
    <t>JP05920229B2 | JP2014142458A</t>
  </si>
  <si>
    <t>JP05920229B2 Dead|JP2014142458A Dead</t>
  </si>
  <si>
    <t>2022-04-22 LAPS CANCELLATION BECAUSE OF NO PAYMENT OF ANNUAL FEES - |  2016-04-22 R150 CERTIFICATE OF PATENT OR REGISTRATION OF UTILITY MODEL + JP 5920229 JAPANESE INTERMEDIATE CODE: R150 |  2016-04-18 A61 FIRST PAYMENT OF ANNUAL FEES (DURING GRANT PROCEDURE) + JAPANESE INTERMEDIATE CODE: A61 2016-03-28 |  2016-03-16 A01 WRITTEN DECISION TO GRANT A PATENT OR TO GRANT A REGISTRATION (UTILITY MODEL) + JAPANESE INTERMEDIATE CODE: A01 2016-03-15 |  2016-02-29 TRDD DECISION OF GRANT OR REJECTION WRITTEN + |  2016-01-14 A521 REQUEST FOR WRITTEN AMENDMENT FILED JAPANESE INTERMEDIATE CODE: A523 2016-01-14 |  2015-11-18 A131 NOTIFICATION OF REASONS FOR REFUSAL - JAPANESE INTERMEDIATE CODE: A131 2015-11-17 |  2015-11-10 A977 REPORT ON RETRIEVAL JAPANESE INTERMEDIATE CODE: A971007 2015-11-10 |  2015-01-27 A621 WRITTEN REQUEST FOR APPLICATION EXAMINATION + JAPANESE INTERMEDIATE CODE: A621 2015-01-27</t>
  </si>
  <si>
    <t>JP2011094115A | JP2012103688A | JP2011145664A | JP2003295439A | US6344305B1</t>
  </si>
  <si>
    <t>JP2014197155A</t>
  </si>
  <si>
    <t>20141016JP2014197155A_</t>
  </si>
  <si>
    <t>JP201373571A</t>
  </si>
  <si>
    <t>The photosensitive resin composition, the manufacturing method of a cured film, a cured film, a liquid crystal display device, and an organic electroluminescence display</t>
  </si>
  <si>
    <t>Photosensitive resin composition for manufacturing cured film used for organic electroluminescence display or LCD device polymer component containing polymer having acidic radical and crosslinkable group, and photo-acid generator</t>
  </si>
  <si>
    <t>PROBLEM TO BE SOLVED: To provide a photosensitive resin composition capable of improving chemical resistance and reducing a relative permittivity while maintaining high sensitivity. 
SOLUTION: The photosensitive resin composition comprises: a polymer having a structural unit (a1-1) having a group in which an acid group is protected with an acid decomposable group, and a structural unit having (a1-2) a crosslinking group, or a polymer having the structural unit (a1-1) and a polymer having the structural unit (a1-2); a photoacid generator; and a solvent. In the above polymer component, at least one polymer in the polymer having the structural unit (a1-1) and the structural unit (a1-2), the polymer having the structural unit (a1-1) and the polymer having the structural unit (a1-2) includes at least one structural unit (a4) having a block ketene group; or the polymer component includes at least one polymer containing the above structural unit (a4) and containing neither the structural unit (a1-1) nor the structural unit (a1-2), or includes at least one compound (S) having a molecular weight of 120 to 1000 and containing a block ketene group.</t>
  </si>
  <si>
    <t>2013-03-29</t>
  </si>
  <si>
    <t>MATSUDA TOMOKI | YAMAZAKI KENTA | SHIMONO KATSUHIRO</t>
  </si>
  <si>
    <t>G03F0007038 | C07C030973 | C07C038112 | C07D026360 | C07D030792 | C08F002028 | G03F0007004 | G03F0007023 | G03F0007033 | G03F000740 | H01L0021027</t>
  </si>
  <si>
    <t>JP2014197155A Dead</t>
  </si>
  <si>
    <t>JP06035418B2 | JP06241267B2 | JP06435109B2 | JP06437955B2 | JP06959527B2 | JP2014224993A | JP2015125200A | JP2016103844A1 | JP2017016116A | JP2017122528A1 | KR2017003380A | WO2016103844A1 | WO2016163174A1</t>
  </si>
  <si>
    <t>FUJI FILM CORP | JSR CORP | TOKYO OHKA KOGYO CO LTD | FUJI FILM CORP | JSR CORP | TOKYO OHKA KOGYO CO LTD | JSR CORP |  | FUJIFILM CORP |  | FUJIFILM CORP | SHOWA DENKO KK | FUJIFILM CORP</t>
  </si>
  <si>
    <t>JP2017090486A</t>
  </si>
  <si>
    <t>20170525JP2017090486A_</t>
  </si>
  <si>
    <t>JP2015215557A</t>
  </si>
  <si>
    <t>The photosensitive resin composition and the manufacturing method of a hardened relief pattern</t>
  </si>
  <si>
    <t>Photosensitive resin composition for forming hardened relief pattern, comprises resin, photoacid generator and crosslinking agent</t>
  </si>
  <si>
    <t>PROBLEM TO BE SOLVED: To provide a photosensitive resin composition having excellent sensitivity, capable of being cured at a low temperature of 300°C or lower, showing excellent tensile elongation of a cured film, and giving a good shape of a cured relief pattern. 
SOLUTION: The photosensitive resin composition comprises: (A) a resin having a specific polyphenol structure; (B) a photoacid generator; and (C) a crosslinking agent having a phenol structure substituted with an alkoxymethyl group or a hydroxymethyl group. 
SELECTED DRAWING: None</t>
  </si>
  <si>
    <t>2015-11-02</t>
  </si>
  <si>
    <t>KIDA YUSUKE | YOSHIDA MASAHIKO | YUNOKUCHI CHIE</t>
  </si>
  <si>
    <t>G03F0007023 | C08G006102 | C08L006104 | G03F0007004 | G03F000720 | G03F000740</t>
  </si>
  <si>
    <t>JP2017090486A Alive</t>
  </si>
  <si>
    <t>2021-05-25 A02 DECISION OF REFUSAL - JAPANESE INTERMEDIATE CODE: A02 2021-05-25 |  2020-12-02 A521 REQUEST FOR WRITTEN AMENDMENT FILED JAPANESE INTERMEDIATE CODE: A523 2020-12-02 |  2020-10-06 A131 NOTIFICATION OF REASONS FOR REFUSAL - JAPANESE INTERMEDIATE CODE: A131 2020-10-06 |  2020-04-20 A521 REQUEST FOR WRITTEN AMENDMENT FILED JAPANESE INTERMEDIATE CODE: A523 2020-04-20 |  2020-02-18 A131 NOTIFICATION OF REASONS FOR REFUSAL - JAPANESE INTERMEDIATE CODE: A131 2020-02-18 |  2019-09-12 A521 REQUEST FOR WRITTEN AMENDMENT FILED JAPANESE INTERMEDIATE CODE: A523 2019-09-12 |  2019-07-16 A131 NOTIFICATION OF REASONS FOR REFUSAL - JAPANESE INTERMEDIATE CODE: A131 2019-07-16 |  2019-07-12 A977 REPORT ON RETRIEVAL JAPANESE INTERMEDIATE CODE: A971007 2019-07-10 |  2018-08-09 A621 WRITTEN REQUEST FOR APPLICATION EXAMINATION + JAPANESE INTERMEDIATE CODE: A621 2018-08-09 |  2016-04-05 A711 NOTIFICATION OF CHANGE IN APPLICANT JAPANESE INTERMEDIATE CODE: A712 2016-04-05</t>
  </si>
  <si>
    <t>JP2015064484A | JP2012162642A | JP10228102A | JP2009242756A | JP55127553A</t>
  </si>
  <si>
    <t>CN112105979A | CN112105979B | JP06891962B2 | JP2020506252A</t>
  </si>
  <si>
    <t xml:space="preserve">SUMITOMO ELECTRIC INDUSTRIES | Sumitomo Electric Industries Ltd. | LG CHEM LTD | </t>
  </si>
  <si>
    <t>JP2018136431A</t>
  </si>
  <si>
    <t>20180830JP2018136431A_</t>
  </si>
  <si>
    <t>JP201730435A</t>
  </si>
  <si>
    <t>Negative photosensitive resin composition</t>
  </si>
  <si>
    <t>Negative photosensitive resin composition used for forming resin film used in electronic components, comprises alkali-soluble resin, photoacid generator capable of generating sulfonium cation and boron-based anion, and basic compound</t>
  </si>
  <si>
    <t>PROBLEM TO BE SOLVED: To provide a photosensitive resin composition that can form a resin film having sufficiently high sensitivity and a reduced tendency to corrode a metal wire, and has excellent storage stability. 
SOLUTION: A negative photosensitive resin composition contains an alkali-soluble resin, a photoacid generator composed of a cation represented by a specific formula and an anion represented by a specific formula, and a basic compound. 
SELECTED DRAWING: None</t>
  </si>
  <si>
    <t>2017-02-21</t>
  </si>
  <si>
    <t>2018-08-30</t>
  </si>
  <si>
    <t>SAKURAI RYUKAKU</t>
  </si>
  <si>
    <t>G03F0007004 | C08G005918 | G03F0007038 | G03F000720</t>
  </si>
  <si>
    <t>JP2018136431A Indeterminate</t>
  </si>
  <si>
    <t>JP2018173473A</t>
  </si>
  <si>
    <t>20181108JP2018173473A_</t>
  </si>
  <si>
    <t>JP201770242A</t>
  </si>
  <si>
    <t>The electrical/electronic device provided with the cured film of the photosensitive resin composition and the photosensitive resin composition, and its manufacturing method</t>
  </si>
  <si>
    <t>Photosensitive resin composition used for forming cured film for manufacturing electrical/electronic device, comprises alkali-soluble resin, photoacid generator, crosslinking agent, thermal oxidation generating agent, and organic solvent</t>
  </si>
  <si>
    <t>PROBLEM TO BE SOLVED: To provide a photosensitive resin composition that is sufficiently cured in a treatment condition of a relatively low temperature (about 200°C) and can give a cured film having good mechanical properties under the treatment condition. 
SOLUTION: A photosensitive resin composition used for forming a cured film constituting an electric/electronic apparatus contains (A) an alkali-soluble resin, (B) a photoacid generator, (C) a crosslinking agent, (D) a heat acid generator and (E) an organic solvent and has an exothermic peak in a temperature region of 130 to 240°C in a DTA curve obtained by differential thermal analysis at a programming rate of 10°C/min by use of a mixture produced by uniformly mixing 100 pts.mass of the alkali-soluble resin (A), 30 pts.mass of the crosslinking agent (C) and 10 pts.mass of the heat acid generator (D) as a measurement target. 
SELECTED DRAWING: None</t>
  </si>
  <si>
    <t>2017-03-31</t>
  </si>
  <si>
    <t>2018-11-08</t>
  </si>
  <si>
    <t>TAKUMI MASAHIRO</t>
  </si>
  <si>
    <t>G03F0007023 | C08G000810 | C08G006102 | G03F0007004 | G03F000720 | G03F000726 | G03F000740</t>
  </si>
  <si>
    <t>JP2018173473A Indeterminate</t>
  </si>
  <si>
    <t>JP2019109295A</t>
  </si>
  <si>
    <t>20190704JP2019109295A_</t>
  </si>
  <si>
    <t>JP2017240654A</t>
  </si>
  <si>
    <t>The photosensitive resin composition and an electronic apparatus</t>
  </si>
  <si>
    <t>Photosensitive resin composition used for forming cured material used as insulating material in manufacture of electronic apparatus, comprises thermosetting resin, curing agent, photo-acid generator, and thermal base generating agent</t>
  </si>
  <si>
    <t>PROBLEM TO BE SOLVED: To provide a photosensitive resin composition having excellent insulation reliability. 
SOLUTION: There is provided a photosensitive resin composition for an insulating material comprising a thermosetting resin, a curing agent and a photoacid generator, which comprises a heat base generator. 
SELECTED DRAWING: Figure 1</t>
  </si>
  <si>
    <t>2017-12-15</t>
  </si>
  <si>
    <t>2019-07-04</t>
  </si>
  <si>
    <t>SHIRAISHI SHUNTA | HASHIMOTO KAZUMI</t>
  </si>
  <si>
    <t>G03F0007004 | C08G005962 | G03F0007038 | G03F0007075 | H05K000103</t>
  </si>
  <si>
    <t>JP2019109295A Indeterminate</t>
  </si>
  <si>
    <t>JP07196481B2 | JP2020042223A</t>
  </si>
  <si>
    <t>Showa Denko Materials Co. Ltd. | HITACHI CHEMICAL CO LTD</t>
  </si>
  <si>
    <t>JP2019113739A</t>
  </si>
  <si>
    <t>20190711JP2019113739A_</t>
  </si>
  <si>
    <t>JP2017247702A</t>
  </si>
  <si>
    <t>Photosensitive resin for film formation, and in electronic device, composition comprises a thermosetting resin, a curing agent, a photoacid generator for generating an acid, and a quencher for capturing the acid</t>
  </si>
  <si>
    <t>PROBLEM TO BE SOLVED: To provide a photosensitive resin composition which can achieve an opening pattern excellent in resolution and sensitivity. 
SOLUTION: A photosensitive resin composition is a negative type photosensitive resin composition for film formation containing a thermosetting resin, a curing agent, a photoacid generator generating an acid and a quencher capturing an acid, contains a photosensitive agent A as the photoacid generator and a photosensitive agent B as the quencher, when anion of the photosensitive agent A is represented by X and anion of the photosensitive agent B is represented by Y, acidity of HY being a conjugate acid is lower than acidity of HX, and a content of the photosensitive agent B is 0.01 mol% or more and 20 mol% or less to 100 mol% of the photosensitive agent A. 
SELECTED DRAWING: Figure 1</t>
  </si>
  <si>
    <t>2017-12-25</t>
  </si>
  <si>
    <t>2019-07-11</t>
  </si>
  <si>
    <t>TANAKA YUMA | TANAKA YOSHITO</t>
  </si>
  <si>
    <t>G03F0007004 | G03F0007038 | G03F0007075</t>
  </si>
  <si>
    <t>JP2019113739A Indeterminate</t>
  </si>
  <si>
    <t>JP07196481B2 | JP07230383B2 | JP2020042222A | JP2020042223A</t>
  </si>
  <si>
    <t>Showa Denko Materials Co. Ltd. | Resonac Corporation | HITACHI CHEMICAL CO LTD | HITACHI CHEMICAL CO LTD</t>
  </si>
  <si>
    <t>JP2020034888A</t>
  </si>
  <si>
    <t>20200305JP2020034888A_</t>
  </si>
  <si>
    <t>JP201936796A</t>
  </si>
  <si>
    <t>The photosensitive resin composition and the manufacturing method of micro-pattern</t>
  </si>
  <si>
    <t>Photosensitive resin composition for manufacturing micropattern, comprises polymer of acid anhydride comprising norbornane-type compound comprising atomic group obtained by removing hydrogen atoms from norbornane-2,3-dicarboxylic anhydride</t>
  </si>
  <si>
    <t>PROBLEM TO BE SOLVED: To provide a novel photosensitive resin composition that can achieve excellent sensitivity and resolution, and a method for producing a fine pattern using the same. 
SOLUTION: A photosensitive resin composition contains a polymer of acid dianhydride and diamine, and a photoacid generator. The acid dianhydride has a norbornane compound having an atomic group obtained by removing one or more hydrogen atoms from a norbornane-2,3-dicarboxylic anhydride. 
SELECTED DRAWING: None</t>
  </si>
  <si>
    <t>2019-02-28</t>
  </si>
  <si>
    <t>2020-03-05</t>
  </si>
  <si>
    <t>YOKOHAMA NATIONAL UNIVERSITY | NIPPON</t>
  </si>
  <si>
    <t>YOKOHAMA NATIONAL UNIVERSITY | ENEOS GROUP (FORMERLY JXTG HOLDINGS INC)</t>
  </si>
  <si>
    <t>OYAMA TOSHIYUKI | MOTOMURA MOMOE | WATABE DAISUKE</t>
  </si>
  <si>
    <t>G03F0007023 | C08G007310 | G03F0007027 | G03F000720</t>
  </si>
  <si>
    <t>JP2020034888A Alive</t>
  </si>
  <si>
    <t>2023-05-30 A02 DECISION OF REFUSAL - JAPANESE INTERMEDIATE CODE: A02 2023-05-30 |  2022-12-06 A131 NOTIFICATION OF REASONS FOR REFUSAL - JAPANESE INTERMEDIATE CODE: A131 2022-12-06 |  2022-11-30 A977 REPORT ON RETRIEVAL JAPANESE INTERMEDIATE CODE: A971007 2022-11-30 |  2021-12-15 A621 WRITTEN REQUEST FOR APPLICATION EXAMINATION + JAPANESE INTERMEDIATE CODE: A621 2021-12-15 |  2019-04-03 A521 REQUEST FOR WRITTEN AMENDMENT FILED JAPANESE INTERMEDIATE CODE: A523 2019-03-15 |  2019-03-19 AA64 NOTIFICATION OF INVALIDATION OF CLAIM OF INTERNAL PRIORITY (WITH TERM) JAPANESE INTERMEDIATE CODE: A241764 2019-03-19</t>
  </si>
  <si>
    <t>JP2017115163A | JP2019099516A | WO2017126409A1 | JP2006267800A | JP2015087715A | JP2011123277A | JP2004279654A | JP2011053366A</t>
  </si>
  <si>
    <t>DE102021201561A1</t>
  </si>
  <si>
    <t>NGK INSULATORS LTD</t>
  </si>
  <si>
    <t>JP2020076895A</t>
  </si>
  <si>
    <t>20200521JP2020076895A_</t>
  </si>
  <si>
    <t>JP2018210849A</t>
  </si>
  <si>
    <t>Photosensitive resin composition</t>
  </si>
  <si>
    <t>Photosensitive resin composition used for bump protective film, comprises epoxy resin, phenoxy resin, and photoacid generator comprising onium gallate salt comprising triarylsulfonium cation and gallate anion</t>
  </si>
  <si>
    <t>PROBLEM TO BE SOLVED: To provide a photosensitive resin composition excellent in insulation reliability and patterning properties. 
SOLUTION: The photosensitive resin composition to be used for a bump protective film contains an epoxy resin, a phenoxy resin, and a photoacid generator. The photoacid generator contains an onium gallate salt having a triarylsulfonium cation and a gallate anion. 
SELECTED DRAWING: None</t>
  </si>
  <si>
    <t>2020-05-21</t>
  </si>
  <si>
    <t>SANYO CHEMICAL INDUSTRIES INC. | SUMITOMO</t>
  </si>
  <si>
    <t>SANYO CHEMICAL INDUSTRIES INC. | SUMITOMO BAKELITE CO. LTD.</t>
  </si>
  <si>
    <t>SUZUKI SAKIKO | SHIRAISHI SHUNTA | SUGIYAMA HIROMICHI | TAKASHIMA YUSAKU | FUKUNAGA NORIYA</t>
  </si>
  <si>
    <t>G03F0007004 | G03F0007032</t>
  </si>
  <si>
    <t>JP2020076895A Alive</t>
  </si>
  <si>
    <t>2023-08-15 A02 DECISION OF REFUSAL - JAPANESE INTERMEDIATE CODE: A02 2023-08-15 |  2023-05-11 A521 REQUEST FOR WRITTEN AMENDMENT FILED JAPANESE INTERMEDIATE CODE: A523 2023-05-11 |  2023-03-14 A131 NOTIFICATION OF REASONS FOR REFUSAL - JAPANESE INTERMEDIATE CODE: A131 2023-03-14 |  2022-09-20 A131 NOTIFICATION OF REASONS FOR REFUSAL - JAPANESE INTERMEDIATE CODE: A131 2022-09-20 |  2022-08-24 A977 REPORT ON RETRIEVAL JAPANESE INTERMEDIATE CODE: A971007 2022-08-24 |  2021-10-21 A621 WRITTEN REQUEST FOR APPLICATION EXAMINATION + JAPANESE INTERMEDIATE CODE: A621 2021-10-21 |  2020-02-27 A521 REQUEST FOR WRITTEN AMENDMENT FILED JAPANESE INTERMEDIATE CODE: A821 2020-02-07 |  2020-02-07 A711 NOTIFICATION OF CHANGE IN APPLICANT JAPANESE INTERMEDIATE CODE: A711 2020-02-07</t>
  </si>
  <si>
    <t>WO2019208443A1</t>
  </si>
  <si>
    <t>JP2020118948A</t>
  </si>
  <si>
    <t>20200806JP2020118948A_</t>
  </si>
  <si>
    <t>JP2019100937A</t>
  </si>
  <si>
    <t>A negative photosensitive resin composition, a resin film, and an electronic device</t>
  </si>
  <si>
    <t>Negative photosensitive resin composition used for forming resin film for electronic device, comprises cresol-novolac-type epoxy resin and photoacid generator</t>
  </si>
  <si>
    <t>PROBLEM TO BE SOLVED: To provide a negative photosensitive resin composition capable of forming a pattern having excellent resolution when a photolithography method is applied, a resin film that is a cured product of the same, and an electronic device comprising the resin film. 
SOLUTION: The negative photosensitive resin composition is provided that includes a cresol novolac type epoxy resin, and a photoacid generator. 
SELECTED DRAWING: None</t>
  </si>
  <si>
    <t>2019-01-25</t>
  </si>
  <si>
    <t>2019-05-30</t>
  </si>
  <si>
    <t>2020-08-06</t>
  </si>
  <si>
    <t>MITSUI YASUAKI | TAKAHASHI YASUNORI</t>
  </si>
  <si>
    <t>G03F0007038 | C08G005940 | C08L004500 | C08L006304 | G03F0007004</t>
  </si>
  <si>
    <t>JP2020118948A Indeterminate</t>
  </si>
  <si>
    <t>JP2020118949A</t>
  </si>
  <si>
    <t>20200806JP2020118949A_</t>
  </si>
  <si>
    <t>JP2019100945A</t>
  </si>
  <si>
    <t>Negative photosensitive resin composition used for hardened material for resin film of electronic device, comprises epoxy resin, polymer containing norbornene structural unit and maleic acid derivative structural unit, and acid generator</t>
  </si>
  <si>
    <t>PROBLEM TO BE SOLVED: To provide a negative photosensitive resin composition allowing for formation of a pattern which has excellent resolution when a photolithography method is applied thereto, and in which occurrence of undercut is suppressed, a resin film that is a cured product of the negative photosensitive resin composition, and an electronic device including the resin film. 
SOLUTION: The negative photosensitive resin composition is provided that includes an epoxy resin, a polymer including norbornene and its derivative and a structural unit represented by a maleic acid derivative, a photoacid generator. 
SELECTED DRAWING: None</t>
  </si>
  <si>
    <t>G03F0007038 | C08G005940 | C08L004500 | C08L006300 | G03F0007004</t>
  </si>
  <si>
    <t>JP2020118949A Indeterminate</t>
  </si>
  <si>
    <t>JP7322424B2</t>
  </si>
  <si>
    <t>20200831JP2020134824A_</t>
  </si>
  <si>
    <t>JP201930654A</t>
  </si>
  <si>
    <t>Negative photosensitive resin composition useful in resin film for electronic device, comprises epoxy resin, photoacid generator and polycarbonate diol</t>
  </si>
  <si>
    <t>2019-02-22</t>
  </si>
  <si>
    <t>2023-08-08</t>
  </si>
  <si>
    <t>G03F0007004 | C08G005918 | G03F0007038 | G03F0007075 | H05K000328</t>
  </si>
  <si>
    <t>JP07322424B2 | JP2020134824A</t>
  </si>
  <si>
    <t>JP07322424B2 Alive|JP2020134824A Alive</t>
  </si>
  <si>
    <t>2023-07-31 R151 WRITTEN NOTIFICATION OF PATENT OR UTILITY MODEL REGISTRATION + JP 7322424 JAPANESE INTERMEDIATE CODE: R151 |  2023-07-31 A61 FIRST PAYMENT OF ANNUAL FEES (DURING GRANT PROCEDURE) + JAPANESE INTERMEDIATE CODE: A61 2023-07-10 |  2023-06-27 A01 WRITTEN DECISION TO GRANT A PATENT OR TO GRANT A REGISTRATION (UTILITY MODEL) + JAPANESE INTERMEDIATE CODE: A01 2023-06-27 |  2023-06-21 TRDD DECISION OF GRANT OR REJECTION WRITTEN + |  2023-03-20 A521 REQUEST FOR WRITTEN AMENDMENT FILED JAPANESE INTERMEDIATE CODE: A523 2023-03-20 |  2023-01-17 A131 NOTIFICATION OF REASONS FOR REFUSAL - JAPANESE INTERMEDIATE CODE: A131 2023-01-17 |  2022-12-27 A977 REPORT ON RETRIEVAL JAPANESE INTERMEDIATE CODE: A971007 2022-12-27 |  2022-01-24 A621 WRITTEN REQUEST FOR APPLICATION EXAMINATION + JAPANESE INTERMEDIATE CODE: A621 2022-01-24</t>
  </si>
  <si>
    <t>JP2018140558A</t>
  </si>
  <si>
    <t>JP2020166036A</t>
  </si>
  <si>
    <t>20201008JP2020166036A_</t>
  </si>
  <si>
    <t>JP201963912A</t>
  </si>
  <si>
    <t>Negative photosensitive resin composition used for forming photoresist pattern, comprises alkali-soluble resin, photoacid generator, crosslinking agent and quencher</t>
  </si>
  <si>
    <t>PROBLEM TO BE SOLVED: To provide a negative photosensitive resin composition from which a photoresist pattern having a reverse tapered shape can be formed. 
SOLUTION: The negative photosensitive resin composition comprises an alkali-soluble resin, a photoacid generator, a crosslinking agent, and a quencher. The quencher is an aliphatic monoamine in which one, two or three hydrogen atoms of ammonia are replaced by a hydrocarbon group having three or more carbon atoms; and the hydrocarbon group optionally has an oxygen atom between a carbon-carbon bond or optionally has a hydroxy group. 
SELECTED DRAWING: None</t>
  </si>
  <si>
    <t>2019-03-28</t>
  </si>
  <si>
    <t>NAGASE CO LTD</t>
  </si>
  <si>
    <t>KOTANI NORIHISA</t>
  </si>
  <si>
    <t>G03F0007038 | C07C021106 | C07C021107 | C07C021510 | C07C021706 | G03F0007004</t>
  </si>
  <si>
    <t>JP2020166036A Indeterminate</t>
  </si>
  <si>
    <t>JP2020166037A</t>
  </si>
  <si>
    <t>20201008JP2020166037A_</t>
  </si>
  <si>
    <t>JP201963913A</t>
  </si>
  <si>
    <t>Negative photosensitive resin composition used for manufacturing semiconductor element, comprises alkali-soluble resin, photoacid generator, crosslinking agent and quencher comprising aliphatic diamine or aliphatic monoamine</t>
  </si>
  <si>
    <t>PROBLEM TO BE SOLVED: To provide a negative photosensitive resin composition from which a photoresist pattern having sufficiently excellent resolution can be formed. 
SOLUTION: The negative photosensitive resin composition comprises an alkali-soluble resin, a photoacid generator, a crosslinking agent, and a quencher. The quencher is an aliphatic diamine, an aliphatic monoamine in which one, two or three hydrogen atoms of ammonia are replaced by a hydrocarbon group having eight or more carbon atoms, or an aromatic amine; and the aliphatic diamine, the aliphatic monoamine and the aromatic amine optionally have a hydroxy group. 
SELECTED DRAWING: None</t>
  </si>
  <si>
    <t>G03F0007038 | C07C021107 | C07C021109 | C07C021148 | C07C021154 | C07C021514 | C07C021518 | C07C021568 | G03F0007004</t>
  </si>
  <si>
    <t>JP2020166037A Indeterminate</t>
  </si>
  <si>
    <t>JP2021018345A</t>
  </si>
  <si>
    <t>20210215JP2021018345A_</t>
  </si>
  <si>
    <t>JP2019134581A</t>
  </si>
  <si>
    <t>The formation method of the photosensitive resin composition and a resist pattern</t>
  </si>
  <si>
    <t>Photosensitive resin composition used for forming resist pattern, comprises polyamide resin containing N-protecting group and nitrogen-containing structural unit, alkali-soluble resin, photo-acid generator, and solvent</t>
  </si>
  <si>
    <t>PROBLEM TO BE SOLVED: To provide a photosensitive resin composition capable of forming a resist pattern excellent in adhesiveness to electroless copper plating. 
SOLUTION: The photosensitive resin composition contains an N-protecting group polyamide resin having a structural unit represented by the following formula (1), an alkali-soluble resin, a photoacid generator, and a solvent. In the formula, R 1 and R2 each independently represent a monovalent protecting group which is deprotected under an acidic condition; and X1 and Z1 each independently represent a divalent organic group.
SELECTED DRAWING: None</t>
  </si>
  <si>
    <t>2019-07-22</t>
  </si>
  <si>
    <t>2021-02-15</t>
  </si>
  <si>
    <t>KYUSHU UNIVERSITY | UNIV KANAGAWA | RESONAC HOLDINGS CORP</t>
  </si>
  <si>
    <t>KYUSHU UNIVERSITY | UNIV KANAGAWA | RESONAC HOLDINGS CORPORATION ( FORMER SHOWA DENKO K.K.)</t>
  </si>
  <si>
    <t>IWASHITA KENICHI | TANAKA KEIJI | KAWAGUCHI DAISUKE | YOKOZAWA TSUTOMU</t>
  </si>
  <si>
    <t>G03F0007037 | C08G006926 | G03F0007004 | G03F0007032 | G03F000720 | H05K000328</t>
  </si>
  <si>
    <t>JP2021018345A Indeterminate</t>
  </si>
  <si>
    <t>JP2022057777A</t>
  </si>
  <si>
    <t>20220406KR2022044134A_</t>
  </si>
  <si>
    <t>JP2020166202A</t>
  </si>
  <si>
    <t>Photosensitive resin composition useful to produce photosensitive film for semiconductor device, comprises alkali-soluble resin having phenolic hydroxy group, compound containing alkoxymethyl groups, photoacid generator, and solvent</t>
  </si>
  <si>
    <t>PROBLEM TO BE SOLVED: To provide a photosensitive resin composition or the like excellent in lamination properties. 
SOLUTION: The photosensitive resin composition contains (A) an alkali-soluble resin having a phenolic hydroxyl group in the molecule, (B) a compound containing at least two or more alkoxymethyl groups in the molecule, (C) a photoacid generator, and (D) a solvent. The component (A) contains (A-1) a bifunctional phenol compound. The component (D) contains (D-1) a solvent containing a hydroxyl group. The content of the component (D-1) is 5 mass% or more and 95 mass% or less based on 100 mass% of the whole component (D). 
SELECTED DRAWING: None</t>
  </si>
  <si>
    <t>2020-09-30</t>
  </si>
  <si>
    <t>2022-04-11</t>
  </si>
  <si>
    <t>AJINOMOTO CO. INC.</t>
  </si>
  <si>
    <t>KASUMI KENICHI</t>
  </si>
  <si>
    <t>G03F0007004 | C08L006120 | C08L006128 | G03F00070045 | G03F0007038</t>
  </si>
  <si>
    <t>G03F0007038 | C08G001404 | G03F0007004</t>
  </si>
  <si>
    <t>JP2022057777A | CN114326302A | KR2022044134A | TW202225831A</t>
  </si>
  <si>
    <t>JP2022057777A Indeterminate|CN114326302A Alive|KR2022044134A Indeterminate|TW202225831A Indeterminate</t>
  </si>
  <si>
    <t>2023-08-21 A871 EXPLANATION OF CIRCUMSTANCES CONCERNING ACCELERATED EXAMINATION JAPANESE INTERMEDIATE CODE: A871 2023-08-21 |  2023-08-21 A621 WRITTEN REQUEST FOR APPLICATION EXAMINATION + JAPANESE INTERMEDIATE CODE: A621 2023-08-21</t>
  </si>
  <si>
    <t>JP2023046035A</t>
  </si>
  <si>
    <t>20230403JP2023046035A_</t>
  </si>
  <si>
    <t>JP2021154719A</t>
  </si>
  <si>
    <t>Photosensitive resin composition used for forming insulating layer on gallium arsenide substrate, comprises alkali-soluble resin comprising hydroxyl group, melamine resin comprising alkoxymethyl groups, photoacid generator, and silane-coupling agent comprising trimethoxysilyl group</t>
  </si>
  <si>
    <t>PROBLEM TO BE SOLVED: To provide a photosensitive resin composition that can form an insulating layer having small marginal resolution and excellent adhesion to a GaAs substrate. 
SOLUTION: A photosensitive resin composition for forming an insulating layer on a GaAs substrate is provided, containing (A) an alkali-soluble resin having a hydroxy group, (B) a melamine resin containing one or more alkoxymethyl groups, (C) a photoacid generator, and (D) a silane coupling agent containing a trimethoxy silyl group. 
SELECTED DRAWING: None</t>
  </si>
  <si>
    <t>2021-09-22</t>
  </si>
  <si>
    <t>2023-04-03</t>
  </si>
  <si>
    <t>MIYANAKA KENTO | KASUMI KENICHI</t>
  </si>
  <si>
    <t>G03F0007038 | G03F0007004 | G03F0007075 | G03F000720 | H05K000103</t>
  </si>
  <si>
    <t>JP2023046035A Indeterminate</t>
  </si>
  <si>
    <t>JP2023046118A</t>
  </si>
  <si>
    <t>20230403JP2023046118A_</t>
  </si>
  <si>
    <t>JP2021154832A</t>
  </si>
  <si>
    <t>Photosensitive resin composition used for manufacturing circuit board used for semiconductor device, comprises alkali-soluble novolac resin, melamine resin containing one or more alkoxymethyl group, photoacid generator and alkoxy-oligomeric coupling agent</t>
  </si>
  <si>
    <t>PROBLEM TO BE SOLVED: To provide a photosensitive resin composition that can form an insulating layer having small marginal resolution and excellent adhesion to a conductor layer. 
SOLUTION: A photosensitive resin composition contains (A) an alkali-soluble novolac resin, (B) a melamine resin containing one or more alkoxymethyl groups, (C) a photoacid generator, and (D) an alkoxy oligomer-based coupling agent. 
SELECTED DRAWING: None</t>
  </si>
  <si>
    <t>G03F0007038 | C08L006106 | C08L006132 | G03F0007004 | G03F0007075 | G03F000720 | H05K000103 | H05K000328</t>
  </si>
  <si>
    <t>JP2023046118A Indeterminate</t>
  </si>
  <si>
    <t>KR20150105120A</t>
  </si>
  <si>
    <t>20150916KR2015105120A_</t>
  </si>
  <si>
    <t>KR201427373A</t>
  </si>
  <si>
    <t>Photosensitive resin composition.</t>
  </si>
  <si>
    <t>Photosensitive resist composition used for manufacturing insulating layer for use in image display device, comprises binder resin, photoacid generator, sensitizer, radical scavenger, and oxygen scavenger, and solvent</t>
  </si>
  <si>
    <t>The present invention relates to a photosensitive resin composition and, more specifically, to a photosensitive resin composition including: a binder resin; a photoacid generator; a sensitizer; a radical scavenger represented by chemical formula 1; an oxide scavenger represented by chemical formula 2; and a solvent, and the photosensitive resin composition is capable of obtaining fast sensitivity and markedly improved transmittance at the same time as an insulating film with a pattern adhesion property and excellent uniformity. 
COPYRIGHT KIPO 2015</t>
  </si>
  <si>
    <t>2014-03-07</t>
  </si>
  <si>
    <t>2015-09-16</t>
  </si>
  <si>
    <t>IM, MIN JU | KIM, JONG BAEG | PARK, HAN WOO | CHOI, HAN YOUNG | 임민주 | 김종백 | 박한우 | 최한영</t>
  </si>
  <si>
    <t>G03F00070045 | G03F0007004 | G03F00070226 | G03F00070233 | G03F0007033 | G03F00070392 | G03F00070758</t>
  </si>
  <si>
    <t>G03F0007004 | G02F000113 | G03F000711</t>
  </si>
  <si>
    <t>KR2015105120A</t>
  </si>
  <si>
    <t>KR2015105120A Dead</t>
  </si>
  <si>
    <t>2019-04-08 WITN APPLICATION DEEMED WITHDRAWN, E.G. BECAUSE NO REQUEST FOR EXAMINATION WAS FILED OR NO EXAMINATION FEE WAS PAID -</t>
  </si>
  <si>
    <t>KR2019052318A</t>
  </si>
  <si>
    <t>ENF TECHNOLOGY CO LTD</t>
  </si>
  <si>
    <t>KR20150105121A</t>
  </si>
  <si>
    <t>20150916KR2015105121A_</t>
  </si>
  <si>
    <t>KR201427374A</t>
  </si>
  <si>
    <t>Photosensitive resin composition of insulation layer for display device e.g. thin film transistor type LCD device, has binder resin, heat base photosensitive acid generator indicated as photoacid generator, sensitizer, and solvent</t>
  </si>
  <si>
    <t>The present invention relates to a photosensitive resin composition and, more specifically, to a photosensitive resin composition including: a binder resin; a photoacid generator; a sensitizer; a thermal base generator represented by chemical formula 1 or 2; and a solvent, so the photosensitive resin composition is capable of obtaining fast sensitivity and markedly improved transmittance as well as obtaining an insulating film with a pattern adhesion property and excellent uniformity. 
COPYRIGHT KIPO 2015</t>
  </si>
  <si>
    <t>IM, MIN JU | PARK, HAN WOO | LEE, EUN SANG | CHOI, HAN YOUNG | 임민주 | 박한우 | 이은상 | 최한영</t>
  </si>
  <si>
    <t>G03F00070045 | G03F0007004 | G03F00070233 | G03F0007027 | G03F0007033 | G03F00070392 | G03F00070758</t>
  </si>
  <si>
    <t>KR2015105121A</t>
  </si>
  <si>
    <t>KR2015105121A Dead</t>
  </si>
  <si>
    <t>KR20160005967A</t>
  </si>
  <si>
    <t>20160118KR2016005967A_</t>
  </si>
  <si>
    <t>KR201485159A</t>
  </si>
  <si>
    <t>The chemically amplified photosensitive resin composition and yellowing reduction method using the same.</t>
  </si>
  <si>
    <t>Chemically amplified photosensitive resin composition used for manufacturing chemically amplified photo-pattern, comprises binder resin having repeating unit, photo-acid generator and solvent</t>
  </si>
  <si>
    <t>The present invention relates to a chemically amplified photosensitive resin composition and a method for reducing yellowing using the same and, more specifically, to a chemically amplified photosensitive resin composition which is capable of preventing a yellowing phenomenon by comprising: a binder resin containing a repeating unit represented by chemical formula 1; a photoacid generator; and a solvent. The present invention further relates to a method for reducing yellowing using the composition. 
COPYRIGHT KIPO 2016</t>
  </si>
  <si>
    <t>2014-07-08</t>
  </si>
  <si>
    <t>2016-01-18</t>
  </si>
  <si>
    <t>CHOI, HAN YOUNG | IM, MIN JU | PARK, HAN WOO | 최한영 | 임민주 | 박한우</t>
  </si>
  <si>
    <t>G03F00070392 | G03F00070045 | G03F00070233 | G03F0007033 | G03F00070397 | G03F000711 | G03F0007168</t>
  </si>
  <si>
    <t>G03F0007039 | G03F000740</t>
  </si>
  <si>
    <t>KR2016005967A</t>
  </si>
  <si>
    <t>KR2016005967A Dead</t>
  </si>
  <si>
    <t>2019-08-09 WITN APPLICATION DEEMED WITHDRAWN, E.G. BECAUSE NO REQUEST FOR EXAMINATION WAS FILED OR NO EXAMINATION FEE WAS PAID -</t>
  </si>
  <si>
    <t>US4139391A</t>
  </si>
  <si>
    <t>KR20160011032A</t>
  </si>
  <si>
    <t>20160129KR2016011032A_</t>
  </si>
  <si>
    <t>KR201491989A</t>
  </si>
  <si>
    <t>Chemically amplified photosensitive resin composition useful in photocured pattern for image display device, comprises binder resin containing alkyl group substituted polyhydroxystyrene repeating unit, photo acid generator and solvent</t>
  </si>
  <si>
    <t>2014-07-21</t>
  </si>
  <si>
    <t>2016-01-29</t>
  </si>
  <si>
    <t>G03F00070045 | C07C038112 | G03F0007031 | G03F0007033 | G03F0007039 | G03F00070392 | G03F00070397 | G03F000711</t>
  </si>
  <si>
    <t>KR2016011032A</t>
  </si>
  <si>
    <t>KR2016011032A Dead</t>
  </si>
  <si>
    <t>2019-08-22 WITN APPLICATION DEEMED WITHDRAWN, E.G. BECAUSE NO REQUEST FOR EXAMINATION WAS FILED OR NO EXAMINATION FEE WAS PAID -</t>
  </si>
  <si>
    <t>KR20160012385A</t>
  </si>
  <si>
    <t>20160203KR2016012385A_</t>
  </si>
  <si>
    <t>KR201493719A</t>
  </si>
  <si>
    <t>Chemically-amplified photosensitive resin composition used for forming photocured pattern for image display device, comprises solvent, photoacid generator and binder resin including epoxy repeating unit</t>
  </si>
  <si>
    <t>The present invention relates to a chemically amplified photosensitive resin composition and a method of reducing yellowing using the same. More particularly, the present invention relates to a photosensitive resin composition which has excellent sensitivity, hardness, and storage stability by comprising a binder resin including a repeat unit represented by chemical formula 1, a mineral acid generator, and a solvent, and to a method of reducing yellowing using the same. The photosensitive resin composition of the present invention has improved etching resistance and heat resistance compared to a conventional photosensitive resin composition comprising polyhydroxystyrene, and can improve a problem of degraded penetration capacity by suppressing yellowing phenomenon particularly in conditions of high temperature. 
COPYRIGHT KIPO 2016</t>
  </si>
  <si>
    <t>2014-07-24</t>
  </si>
  <si>
    <t>2016-02-03</t>
  </si>
  <si>
    <t>G03F00070392 | C07C038112 | G03F00070045 | G03F00070233 | G03F0007033 | G03F00070397 | G03F000711 | G03F0007168</t>
  </si>
  <si>
    <t>KR2016012385A</t>
  </si>
  <si>
    <t>KR2016012385A Dead</t>
  </si>
  <si>
    <t>2019-08-25 WITN APPLICATION DEEMED WITHDRAWN, E.G. BECAUSE NO REQUEST FOR EXAMINATION WAS FILED OR NO EXAMINATION FEE WAS PAID -</t>
  </si>
  <si>
    <t>KR20160012545A</t>
  </si>
  <si>
    <t>20160203KR2016012545A_</t>
  </si>
  <si>
    <t>KR201494123A</t>
  </si>
  <si>
    <t>Chemically amplified photosensitive resin composition for forming photocurable pattern e.g. photoresist pattern, for image display device, comprises binder resin, photo-acid generating agent and solvent</t>
  </si>
  <si>
    <t>The present invention relates to a chemically amplified photosensitive resin composition and a method for reducing yellow using the same. More particularly, the present invention relates to: a photosensitive resin composition which comprises a binder resin, a mineral acid generator, and a solvent and has excellent sensitivity, hardness, and storage stability; and a method for reducing yellowing using the same. The binder resin comprises a first resin including a repeat unit represented by chemical formula 1 and a second resin including a repeat unit represented by chemical formula 2. The photosensitive resin composition can suppress yellowing phenomenon particularly at high temperature and thus can alleviate a problem of transmittance decline. 
COPYRIGHT KIPO 2016</t>
  </si>
  <si>
    <t>G03F00070392 | C07C038112 | G03F00070045 | G03F00070233 | G03F0007033 | G03F00070388 | G03F00070397 | G03F0007168</t>
  </si>
  <si>
    <t>KR2016012545A</t>
  </si>
  <si>
    <t>KR2016012545A Dead</t>
  </si>
  <si>
    <t>KR20170033022A</t>
  </si>
  <si>
    <t>20170324KR2017033022A_</t>
  </si>
  <si>
    <t>KR2015130807A</t>
  </si>
  <si>
    <t>The positive photosensitive resin composition and insulating layer manufactured thereby.</t>
  </si>
  <si>
    <t>Positive photosensitive resin composition used in insulating film, comprises binder resin, photoacid generator, and solvent</t>
  </si>
  <si>
    <t>The present invention relates to a photosensitive resin composition and, more specifically, to a positive-type photosensitive resin composition and an insulation layer prepared from the same. The positive-type photosensitive resin composition comprises: a binder resin (A) including a first resin of which at least part of hydroxyl groups are protected by an acid decomposable group, a second acryl resin comprising an epoxy group and a third resin comprising a repeated unit in a specific structure; a photoacid generator (B); and a solvent (C). Accordingly, the positive-type photosensitive resin composition has excellent sensitivity and stability over time and can form an insulation layer having excellent adhesion. 
COPYRIGHT KIPO 2017</t>
  </si>
  <si>
    <t>2017-03-24</t>
  </si>
  <si>
    <t>CHOI, SOK KYUN | IM, MIN JU | PARK, HAN WOO | 최석균 | 임민주 | 박한우</t>
  </si>
  <si>
    <t>G03F0007039 | G03F0007004 | H01B000330</t>
  </si>
  <si>
    <t>KR2017033022A</t>
  </si>
  <si>
    <t>KR2017033022A Indeterminate</t>
  </si>
  <si>
    <t>KR2010049687A</t>
  </si>
  <si>
    <t>KR2019094851A | KR2383695B1</t>
  </si>
  <si>
    <t>DONGWOO FINE CHEM CO LTD | DONGWOO FINE-CHEM CO. LTD.</t>
  </si>
  <si>
    <t>KR20170088819A</t>
  </si>
  <si>
    <t>20160602WO2016084855A1</t>
  </si>
  <si>
    <t>KR20177003929A</t>
  </si>
  <si>
    <t>The formation method of the photosensitive resin composition, photosensitive element, cured product, semiconductor device, resister pattern and manufacturing method of the circuit substrate.</t>
  </si>
  <si>
    <t>Resin composition used for forming cured material, comprises resin, acid generator, compound containing aromatic ring, aliphatic compound, and compound containing skeleton chosen from e.g. anthracene skeleton and pyrene skeleton</t>
  </si>
  <si>
    <t>With the compound, acryloyloxy, methacryloyloxy group, glycidyloxy group, oxetanyl alkylether group, vinyl ether group having with the resin, with the photosensitivity photoacid generator, direction ring, heterocyclic having the phenolic -OH and at least one kind selected from the group consisting of the ring and at least one kind selected from the group consisting of the methylol group and alkoxy alkyl group and the compound having the skeleton of at least one kind selected from the group consisting of the distyryl pyridine frame and with the aliphatic compound group, the anthracene skeleton, the phenanthrene skeleton, the pyrene skeleton, the parylene skeleton, the carbazole skeleton, the phenothiazine skeleton, the xanthone skeleton, the thioxanthone skeleton, the acridine skeleton, the phenylpyrazolin skeleton, the distyrylbenzene skeleton having the functional group of at least one kind selected from the group consisting of the hydroxyl group with 2 or the photosensitive resin composition containing the benzophenone compound.</t>
  </si>
  <si>
    <t>2014-11-26</t>
  </si>
  <si>
    <t>2015-11-25</t>
  </si>
  <si>
    <t>2017-08-02</t>
  </si>
  <si>
    <t>RESONAC HOLDINGS CORP</t>
  </si>
  <si>
    <t>KATO TETSUYA | IWASHITA KENICHI | NAKAMURA AKIHIRO | NAKANO AKIO | ONO HIROSHI | 카토 테츠야 | 이와시타 켄이치 | 나카무라 아키히로 | 나카노 아키오 | 오노 히로시</t>
  </si>
  <si>
    <t>G03F00070212 | C08G000808 | C08G000820 | C08L006106 | C08L006304 | G03F0007004 | G03F0007038 | H05K000318 | C08K000336 | C08K000555 | C08L006300 | H01B0001128 | H01L002102118 | H05K00034682</t>
  </si>
  <si>
    <t>G03F0007004 | G03F0007038 | H05K000318</t>
  </si>
  <si>
    <t>KR2017088819A | CN106687864A | CN106687864B | CN106716250A | JP06717198B2 | JP2016084855A1 | JP2016084868A1 | KR2017088820A | KR2442746B1 | TW201627756A | TW201627757A | TWI687762B | US10656521B2 | US20170261852A1 | US20170329220A1 | WO2016084855A1 | WO2016084868A1</t>
  </si>
  <si>
    <t>KR2017088819A Indeterminate|CN106687864A Alive|CN106687864B Alive|CN106716250A Dead|JP06717198B2 Alive|JP2016084855A1 Alive|JP2016084868A1 Alive|KR2017088820A Alive|KR2442746B1 Alive|TW201627756A Alive|TW201627757A Indeterminate|TWI687762B Alive|US10656521B2 Alive|US20170261852A1 Alive|US20170329220A1 Dead|WO2016084855A1 Dead|WO2016084868A1 Dead</t>
  </si>
  <si>
    <t>KR20190088779A</t>
  </si>
  <si>
    <t>20190729KR2019088779A_</t>
  </si>
  <si>
    <t>KR20187287A</t>
  </si>
  <si>
    <t>POSITIVE-TYPE PHOTOSENSITIVE RESIN COMPOSITION AND INSULATION LAYER FORMED FROM THE SAME</t>
  </si>
  <si>
    <t>Positive photosensitive resin composition for forming insulating film used as interlayer insulation film of image display apparatus, comprises binder resin, linear vinyl ether compounds, photoacid generator and solvent</t>
  </si>
  <si>
    <t>Embodiments of the present invention provide a positive photosensitive resin composition comprising a binder resin, a linear vinyl ether compound, a photoacid generator, and a solvent. The insulating film having improved transmittance and reliability can be formed through the interaction of the binder resin and the linear vinyl ether compound.</t>
  </si>
  <si>
    <t>2018-01-19</t>
  </si>
  <si>
    <t>2019-07-29</t>
  </si>
  <si>
    <t>CHOI, Hwa Sup | PARK, Han-Woo | JANG, Seok-Woon | 최화섭 | 박한우 | 장석운</t>
  </si>
  <si>
    <t>G03F0007039 | G03F0007033 | H01B000336</t>
  </si>
  <si>
    <t>KR2019088779A</t>
  </si>
  <si>
    <t>KR2019088779A Indeterminate</t>
  </si>
  <si>
    <t>KR2013021324A</t>
  </si>
  <si>
    <t>KR20190114609A</t>
  </si>
  <si>
    <t>20191010KR2019114609A_</t>
  </si>
  <si>
    <t>KR201837570A</t>
  </si>
  <si>
    <t>Positive-type photosensitive resin composition used in insulating film as interlayer insulation film or via insulation film of image display apparatus, comprises binder resin, antioxidant, photoacid generator and solvent</t>
  </si>
  <si>
    <t>Embodiments of the present invention provide a positive photosensitive resin composition comprising a binder resin, an antioxidant comprising a bifunctional or less than trifunctional linear thiol compound, a photoacid generator and a solvent. The interaction between the binder resin and the antioxidant can form an insulating film having improved transmittance and reliability.</t>
  </si>
  <si>
    <t>2019-10-10</t>
  </si>
  <si>
    <t>KIM, Seong-Bin | JANG, Seok-Woon | CHOI, Hwa Sup | 김성빈 | 장석운 | 최화섭</t>
  </si>
  <si>
    <t>G03F0007039 | C09K001510 | C09K001512 | G03F00070045 | G03F0007033</t>
  </si>
  <si>
    <t>G03F0007039 | C09K001510 | C09K001512 | G03F0007004 | G03F0007033</t>
  </si>
  <si>
    <t>KR2019114609A</t>
  </si>
  <si>
    <t>KR2019114609A Indeterminate</t>
  </si>
  <si>
    <t>KR20210120879A</t>
  </si>
  <si>
    <t>20210928CN113448167A_</t>
  </si>
  <si>
    <t>KR202138189A</t>
  </si>
  <si>
    <t>PHOTOSENSITIVE RESIN COMPOSITION</t>
  </si>
  <si>
    <t>Photosensitive resin composition for photosensitive film comprises alkali-soluble resin with phenolic hydroxyl and contains compounds including phenol and diphenol structure, compound which contains alkoxy methyl, and photo-acid generator</t>
  </si>
  <si>
    <t>[Problem] Even if it lengthens image development time, the photosensitive resin composition etc. which are excellent in stability with respect to a developing solution are provided. [Solution Means] A photosensitive resin composition comprising (A) an alkali-soluble resin having a phenolic hydroxyl group in a molecule, (B) a compound containing at least two or more alkoxymethyl groups in the molecule, and (C) a photoacid generator, comprising (A) ) The photosensitive resin composition containing the alkali-soluble resin which has a phenolic hydroxyl group in a molecule|numerator, which a component is represented by following formula (A-1), a formula (A-2), and a formula (A-3):</t>
  </si>
  <si>
    <t>2021-03-24</t>
  </si>
  <si>
    <t>GASMICHENCHI | 가스미 켄이치</t>
  </si>
  <si>
    <t>C08L006104 | C08L006128 | G03F0007004 | G03F0007066 | H05K0003064</t>
  </si>
  <si>
    <t>C08L006104 | C08L006128 | G03F0007004 | G03F000706 | H05K000306</t>
  </si>
  <si>
    <t>KR2021120879A | CN113448167A | JP2021157174A | TW202204459A</t>
  </si>
  <si>
    <t>KR2021120879A Indeterminate|CN113448167A Alive|JP2021157174A Indeterminate|TW202204459A Indeterminate</t>
  </si>
  <si>
    <t>JP2018028690A | JP2019060960A | JP2002139835A</t>
  </si>
  <si>
    <t>KR20230054187A</t>
  </si>
  <si>
    <t>20230424KR2023054187A_</t>
  </si>
  <si>
    <t>KR2021137897A</t>
  </si>
  <si>
    <t>PHOTOSENSITIVE RESIN COMPOSITION AND PHOTORESIST FILM FORMED FROM THE SAME AND METHOD OF FORMING PATTERN USING THE SAME</t>
  </si>
  <si>
    <t>Positive photosensitive resin composition used in forming resist film to form pattern for semiconductor device, comprises resin component including e.g. first structural unit containing amide-based compound, photoacid generator, and solvent</t>
  </si>
  <si>
    <t>Embodiments of the present invention provide a positive type photosensitive resin composition including a resin component, a photoacid generator and a solvent. Through the structural units included in the resin component, it is possible to form a resist film with improved leaching resistance to an immersion liquid and improved developability.</t>
  </si>
  <si>
    <t>2021-10-15</t>
  </si>
  <si>
    <t>2023-04-24</t>
  </si>
  <si>
    <t>CHO, Baekhyun | Kwun, Gi-Jin | CHOL, Hyoung Sub | 조백현 | 권기진 | 최형섭</t>
  </si>
  <si>
    <t>G03F0007004 | C08F022056 | C08F0220603 | G03F00070392 | G03F00072041 | G03F000726</t>
  </si>
  <si>
    <t>G03F0007004 | C08F022056 | C08F022060 | G03F0007039 | G03F000720 | G03F000726</t>
  </si>
  <si>
    <t>KR2023054187A</t>
  </si>
  <si>
    <t>KR2023054187A Indeterminate</t>
  </si>
  <si>
    <t>KR20160074713A</t>
  </si>
  <si>
    <t>20160629KR2016074713A_</t>
  </si>
  <si>
    <t>KR2014182291A</t>
  </si>
  <si>
    <t>The photosensitivity low-K dielectric organic insulating film and the display device including the same.</t>
  </si>
  <si>
    <t>Photosensitive organic low-dielectric insulating film for display device, comprises polysiloxane binder resin and photoacid generator</t>
  </si>
  <si>
    <t>The present invention relates to a photosensitive low dielectric organic insulation film comprising borazine-based polysiloxane and a photoacid generator, and to a display device comprising the photosensitive low dielectric organic insulation film. The photosensitive organic insulation film obtained according to the present invention has a low dielectric constant, and can reduce power consumption of a display device by being used, for example, as a protective layer for TFT protection, an interlayer insulation film, or a bank layer. Also, the photosensitive organic insulation film can be micropatterned, and can improve sensitivity of the display device, thereby being useful for a next generation display device. 
COPYRIGHT KIPO 2016</t>
  </si>
  <si>
    <t>KIM, Do Hyung | CHOI, Chu Ji | 김도형 | 최추지</t>
  </si>
  <si>
    <t>G03F00070757 | G02F00011333 | G03F000709</t>
  </si>
  <si>
    <t>C09K001106 | H01L002732 | H01L005154</t>
  </si>
  <si>
    <t>KR2016074713A | KR2322329B1</t>
  </si>
  <si>
    <t>KR2016074713A Alive|KR2322329B1 Alive</t>
  </si>
  <si>
    <t>2021-11-01 GRNT WRITTEN DECISION TO GRANT + |  2021-09-27 E701 DECISION TO GRANT OR REGISTRATION OF PATENT RIGHT + |  2021-03-08 E902 NOTIFICATION OF REASON FOR REFUSAL - |  2019-12-10 A201 REQUEST FOR EXAMINATION</t>
  </si>
  <si>
    <t>KR2009056205A | JP2012242483A | JP2014139271A | JP2005085962A</t>
  </si>
  <si>
    <t>KR20180123017A</t>
  </si>
  <si>
    <t>20171005WO2017169866A1</t>
  </si>
  <si>
    <t>KR20187024282A</t>
  </si>
  <si>
    <t>The radiation-sensitive resin composition and resist.</t>
  </si>
  <si>
    <t>Radiation-sensitive resin composition used for forming resist, comprises alkali-soluble resin, crosslinking component, compound that absorbs active radiation and basic compound</t>
  </si>
  <si>
    <t>The radiation-sensitive resin composition of the invention contains the alkali soluble resin (a), containing the novolak resin with 70 mass % excess the cross-linked component (b) which is the combination of the acid-crosslinker (b2) and photoacid generator (b1), and the compound (c) and the basic compound (d) absorbing the actinic radiation.</t>
  </si>
  <si>
    <t>2016-03-31</t>
  </si>
  <si>
    <t>2018-11-14</t>
  </si>
  <si>
    <t>ABE Nobunori | SATO Nobuhiro | 아베 노부노리 | 사토 노부히로</t>
  </si>
  <si>
    <t>G03F0007004 | G03F0007038 | G03F000720</t>
  </si>
  <si>
    <t>KR2018123017A | CN108700812A | JP07028160B2 | JP2017169866A1 | KR2417024B1 | TW201807483A | TWI722143B | WO2017169866A1</t>
  </si>
  <si>
    <t>KR2018123017A Alive|CN108700812A Alive|JP07028160B2 Alive|JP2017169866A1 Alive|KR2417024B1 Alive|TW201807483A Alive|TWI722143B Alive|WO2017169866A1 Dead</t>
  </si>
  <si>
    <t>2022-06-30 GRNT WRITTEN DECISION TO GRANT + |  2022-04-28 E701 DECISION TO GRANT OR REGISTRATION OF PATENT RIGHT + |  2021-10-05 E902 NOTIFICATION OF REASON FOR REFUSAL - |  2020-03-04 A201 REQUEST FOR EXAMINATION</t>
  </si>
  <si>
    <t>JP2002287341A | JP2013527940A | KR2012127386A | WO2011102064A1 | KR2006044834A | JP2002148788A | JP2006179423A</t>
  </si>
  <si>
    <t>WO2019225362A1</t>
  </si>
  <si>
    <t>20191128WO2019225362A1</t>
  </si>
  <si>
    <t>WO2019JP18814A</t>
  </si>
  <si>
    <t>PHOTOSENSITIVE TRANSFER MATERIAL, METHOD FOR PRODUCING RESIN PATTERN, METHOD FOR MANUFACTURING CIRCUIT WIRING, AND METHOD FOR MANUFACTURING TOUCH PANEL</t>
  </si>
  <si>
    <t>Photosensitive transfer material used for forming e.g. resin pattern, comprises temporary support, and resin layer comprising photoacid generator and polymer component containing polymer comprising structural unit containing acid group</t>
  </si>
  <si>
    <t>A photosensitive transfer material comprising a temporary support and a photosensitive resin layer, wherein the photosensitive resin layer contains a polymer component which meets at least one of the requirements a1 and a2 and a photo-acid generator, and the polymer component has a glass transition temperature of 90°C or lower; and a method for producing a resin pattern, a method for manufacturing a circuit wiring, and a method for manufacturing a touch panel, each using the photosensitive transfer material. a1: A polymer component which comprises a polymer that has both of a constituent unit having an acid group protected by an acid-degradable group and a constituent unit having a group having a pKaH value of 3 or more; and a2: a polymer component which comprises both of a polymer that has a constituent unit having an acid group protected by an acid-degradable group and a polymer that has a constituent unit having a group having a pKaH value of 3 or more.</t>
  </si>
  <si>
    <t>2018-05-22</t>
  </si>
  <si>
    <t>2019-05-10</t>
  </si>
  <si>
    <t>2019-11-28</t>
  </si>
  <si>
    <t>MATSUDA, Tomoki | MOROZUMI, Kazumasa | YAMADA, Satoru</t>
  </si>
  <si>
    <t>G03F0007004 | G03F0007039 | G03F000720 | G06F0003041 | H05K000306</t>
  </si>
  <si>
    <t>G03F0007039 | G03F0007004 | G03F000720 | G06F0003041 | H05K000306</t>
  </si>
  <si>
    <t>WO2019225362A1 | CN112204467A | JP06968273B2 | JP2019225362A1 | TW202003595A</t>
  </si>
  <si>
    <t>WO2019225362A1 Dead|CN112204467A Alive|JP06968273B2 Alive|JP2019225362A1 Alive|TW202003595A Indeterminate</t>
  </si>
  <si>
    <t>2021-06-16 122 EP: PCT APPLICATION NON-ENTRY IN EUROPEAN PHASE - EP 19808241 A1 |  2020-11-24 NENP NON-ENTRY INTO THE NATIONAL PHASE DE |  2020-09-29 ENP ENTRY INTO THE NATIONAL PHASE JP 2020521156 A JP |  2020-01-08 121 EP: THE EPO HAS BEEN INFORMED BY WIPO THAT EP WAS DESIGNATED IN THIS APPLICATION EP 19808241 A1</t>
  </si>
  <si>
    <t>US20150205204A1 | JP2000019738A | WO2016027546A1 | JP2009098509A | WO2006064884A1</t>
  </si>
  <si>
    <t>CN109557764A</t>
  </si>
  <si>
    <t>20190402CN109557764A_</t>
  </si>
  <si>
    <t>CN201811092392A</t>
  </si>
  <si>
    <t>chemically amplified positive photosensitive resin composition, resist pattern and its forming method and electronic device</t>
  </si>
  <si>
    <t>Chemically amplified positive photosensitive resin composition used for photoresist pattern for electronic device comprises polyhydroxystyrene resin with protecting group, mono-unsaturated nitrile compound, acid generating agent and solvent</t>
  </si>
  <si>
    <t>The invention claims a chemically amplified positive photosensitive resin composition, resist pattern and its forming method and electronic device, the chemically amplified positive photosensitive resin composition comprises: containing an acid dissociable protecting group of polyhydroxy styrene resin (A), unsaturated nitrile compound (B), the acid generating agent (C), and a solvent (D), using the chemically amplified positive photosensitive resin composition can improve the adherence and the taper angle is not good.</t>
  </si>
  <si>
    <t>2017-09-27</t>
  </si>
  <si>
    <t>2019-04-02</t>
  </si>
  <si>
    <t>XU, Zhi-hang | LIU, Chi-ming | SHIH, Chun-an | 许智航 | 刘骐铭 | 施俊安</t>
  </si>
  <si>
    <t>CN109557764A | TW201915607A | TWI742165B</t>
  </si>
  <si>
    <t>CN109557764A Alive|TW201915607A Alive|TWI742165B Alive</t>
  </si>
  <si>
    <t>2020-06-23 SE01 ENTRY INTO FORCE OF REQUEST FOR SUBSTANTIVE EXAMINATION |  2019-04-02 PB01 PUBLICATION</t>
  </si>
  <si>
    <t>JP2006162796A | JP2008299349A | CN101663618A | JP2006145853A | JP2007206551A | JP2007272087A | JP2007058159A | JP8211598A</t>
  </si>
  <si>
    <t>TWI805762B</t>
  </si>
  <si>
    <t>TW2019117048A</t>
  </si>
  <si>
    <t>Photosensitive resin composition, pattern forming method and method of manufacturing optical semiconductor element</t>
  </si>
  <si>
    <t>To provide a photosensitive resin composition capable of forming a fine pattern with a wide wavelength range, and to provide a film with high transparency, high light resistance and high heat resistance after pattern formation, and to provide a photosensitive resin composition using the photosensitive resin composition. A method for forming a pattern of a resin composition and a method for manufacturing an optical semiconductor element. 
 The photosensitive resin composition of the present invention comprises: (A) vinyl ether compound, (B) polysiloxane resin containing epoxy group and (C) photoacid generator.</t>
  </si>
  <si>
    <t>2019-05-17</t>
  </si>
  <si>
    <t>2023-06-21</t>
  </si>
  <si>
    <t>MARUYAMA, HITOSHI | KONDO, KAZUNORI | 丸山仁 | 近藤和紀</t>
  </si>
  <si>
    <t>G03F0007075 | G03F000726 | H01L0021027</t>
  </si>
  <si>
    <t>CN101346415A | TW200305581A | CN107357136A | US5232812A | TW201043663A</t>
  </si>
  <si>
    <t>US10606173B2</t>
  </si>
  <si>
    <t>20170928JP2017173741A_</t>
  </si>
  <si>
    <t>US16087713A</t>
  </si>
  <si>
    <t>Photosensitive siloxane composition</t>
  </si>
  <si>
    <t>Composition used to form cured film, comprises resin comprising carboxyl-containing polymerization unit and alkoxysilyl-containing polymerization unit, polysiloxane, diazonaphthoquinone derivative, acid/base generating compound, and solvent</t>
  </si>
  <si>
    <t>[Object] To provide a composition capable of forming a cured film having low permittivity and excellence in chemical resistance, in heat resistance and in resolution; and further to provide a production process employing the composition. [Means] The present invention provides a composition comprising: an alkali-soluble resin, namely, a polymer comprising a carboxyl-containing polymerization unit and an alkoxysilyl-containing polymerization unit; a polysiloxane; a diazonaphthoquinone derivative; a compound generating acid or base when exposed to heat or light; and a solvent.</t>
  </si>
  <si>
    <t>2016-03-25</t>
  </si>
  <si>
    <t>2018-09-24</t>
  </si>
  <si>
    <t>2020-03-31</t>
  </si>
  <si>
    <t>AZ ELECTRONIC MATERIALS SARL | MERCK KGAA | RIDGEFIELD ACQUISITION</t>
  </si>
  <si>
    <t>MERCK KGAA (GERMANY) | AZ ELECTRONIC MATERIALS S.À R.L. | RIDGEFIELD ACQUISITION</t>
  </si>
  <si>
    <t>Takahashi, Megumi | Yokoyama, Daishi | Yoshida, Naofumi | Taniguchi, Katsuto | Kuzawa, Masahiro</t>
  </si>
  <si>
    <t>C08L008304 | C08F000248 | C08K0005235 | C08K00055415 | C08L003306 | C08L004304 | C08L010108 | C08L010112 | C09D018304 | C09D018308 | G03F0007004 | G03F0007016 | G03F00070212 | G03F0007022 | G03F00070226 | G03F00070233 | G03F00070757 | G03F00070758 | G03F000720 | G03F000726 | G03F000740 | C08K000529 | C08G007726 | C08G007780</t>
  </si>
  <si>
    <t>G03F0007023 | C08L008304 | C08L010108 | C08L010112 | C09D018304 | G03F0007022 | G03F0007075 | G03F000720 | G03F000740</t>
  </si>
  <si>
    <t>US10606173B2 | CN108884321A | CN108884321B | CN113156763A | JP06538284B2 | JP06903705B2 | JP2017173741A | JP2019159330A | JP2019504909A | KR2018120784A | KR2019080978A | KR2046782B1 | KR2214630B1 | SG10202009208A1 | SG11201807282A1 | TW201802594A | TW202122483A | TWI734756B | TWI771907B | US20190077961A1 | US20200201179A1 | WO2017162831A1</t>
  </si>
  <si>
    <t>US10606173B2 Alive|CN108884321A Alive|CN108884321B Alive|CN113156763A Alive|JP06538284B2 Alive|JP06903705B2 Alive|JP2017173741A Indeterminate|JP2019159330A Alive|JP2019504909A Alive|KR2018120784A Alive|KR2019080978A Alive|KR2046782B1 Alive|KR2214630B1 Alive|SG10202009208A1 Indeterminate|SG11201807282A1 Alive|TW201802594A Alive|TW202122483A Alive|TWI734756B Alive|TWI771907B Alive|US20190077961A1 Alive|US20200201179A1 Alive|WO2017162831A1 Dead</t>
  </si>
  <si>
    <t>2020-07-27 AS ASSIGNMENT AZ ELECTRONIC MATERIALS GMBH, GERMANY CHANGE OF LEGAL ENTITY;ASSIGNOR:AZ ELECTRONIC MATERIALS S.A R.L.;REEL/FRAME:053323/0760 2019-11-20 |  2020-07-27 AS ASSIGNMENT AZ ELECTRONIC MATERIALS S.A R.L., LUXEMBOURG MERGER;ASSIGNOR:RIDGEFIELD ACQUISITION;REEL/FRAME:053323/0591 2019-10-02 |  2020-07-27 AS ASSIGNMENT MERCK PATENT GMBH, GERMANY ASSIGNMENT OF ASSIGNORS INTEREST;ASSIGNOR:AZ ELECTRONIC MATERIALS GMBH;REEL/FRAME:053323/0770 2020-02-10 |  2020-07-27 AS ASSIGNMENT RIDGEFIELD ACQUISITION, LUXEMBOURG MERGER;ASSIGNOR:AZ ELECTRONIC MATERIALS (LUXEMBOURG) S.A R.L.;REEL/FRAME:053324/0198 2018-12-18 |  2020-03-11 STCF INFORMATION ON STATUS: PATENT GRANT PATENTED CASE |  2020-02-28 STPP INFORMATION ON STATUS: PATENT APPLICATION AND GRANTING PROCEDURE IN GENERAL PUBLICATIONS -- ISSUE FEE PAYMENT VERIFIED |  2020-02-20 STPP INFORMATION ON STATUS: PATENT APPLICATION AND GRANTING PROCEDURE IN GENERAL PUBLICATIONS -- ISSUE FEE PAYMENT RECEIVED |  2019-11-20 STPP INFORMATION ON STATUS: PATENT APPLICATION AND GRANTING PROCEDURE IN GENERAL NOTICE OF ALLOWANCE MAILED -- APPLICATION RECEIVED IN OFFICE OF PUBLICATIONS |  2019-06-24 STPP INFORMATION ON STATUS: PATENT APPLICATION AND GRANTING PROCEDURE IN GENERAL NON FINAL ACTION MAILED |  2019-05-28 STPP INFORMATION ON STATUS: PATENT APPLICATION AND GRANTING PROCEDURE IN GENERAL RESPONSE TO NON-FINAL OFFICE ACTION ENTERED AND FORWARDED TO EXAMINER |  2019-04-01 STPP INFORMATION ON STATUS: PATENT APPLICATION AND GRANTING PROCEDURE IN GENERAL NON FINAL ACTION MAILED |  2019-02-01 STPP INFORMATION ON STATUS: PATENT APPLICATION AND GRANTING PROCEDURE IN GENERAL DOCKETED NEW CASE - READY FOR EXAMINATION |  2018-09-24 FEPP FEE PAYMENT PROCEDURE ENTITY STATUS SET TO UNDISCOUNTED (ORIGINAL EVENT CODE: BIG.); ENTITY STATUS OF PATENT OWNER: LARGE ENTITY |  2018-09-24 AS ASSIGNMENT AZ ELECTRONIC MATERIALS (LUXEMBOURG) S.A.R.L., LUX ASSIGNMENT OF ASSIGNORS INTEREST;ASSIGNORS:TAKAHASHI, MEGUMI;YOKOYAMA, DAISHI;YOSHIDA, NAOFUMI;AND OTHERS;SIGNING DATES FROM 20180413 TO 20180423;REEL/FRAME:046948/0255 |  2018-09-24 AS ASSIGNMENT AZ ELECTRONIC MATERIALS (LUXEMBOURG) S.A.R.L., LUXEMBOURG ASSIGNMENT OF ASSIGNORS INTEREST;ASSIGNORS:TAKAHASHI, MEGUMI;YOKOYAMA, DAISHI;YOSHIDA, NAOFUMI;AND OTHERS;SIGNING DATES FROM 20180413 TO 20180423;REEL/FRAME:046948/0255</t>
  </si>
  <si>
    <t>US20060192481A1 | JP2011227159A | KR2012056773A | US8709552B2 | US20150293449A1 | JP2001240757A | KR2014000211A | US20150031808A1 | US9395627B2 | US8883397B2 | JP02933879B2 | US20120070781A1 | US9541832B2 | WO2009028360A1 | JP2006236839A | US20120183751A1 | JP2006178436A | JP5165214A | JP2008170937A</t>
  </si>
  <si>
    <t>US11487200B2</t>
  </si>
  <si>
    <t>ROHM &amp;amp; HAAS ELECT MATERIALS KOREA LTD</t>
  </si>
  <si>
    <t>US11299430B2</t>
  </si>
  <si>
    <t>20180531US20180148379A1</t>
  </si>
  <si>
    <t>US15822203A</t>
  </si>
  <si>
    <t>Formulations with active functional additives for 3D printing of preceramic polymers, and methods of 3D-printing the formulations</t>
  </si>
  <si>
    <t>Three dimensional-printing composition comprises preceramic, ultraviolet-curable monomers and solid-phase functional additives, where functional additives have average dimension and functional additives are characterized when heated</t>
  </si>
  <si>
    <t>This invention provides resin formulations which may be used for 3D printing and pyrolyzing to produce a ceramic matrix composite. The resin formulations contain a solid-phase filler, to provide high thermal stability and mechanical strength (e.g., fracture toughness) in the final ceramic material. The invention provides direct, free-form 3D printing of a preceramic polymer loaded with a solid-phase filler, followed by converting the preceramic polymer to a 3D-printed ceramic matrix composite with potentially complex 3D shapes or in the form of large parts. Other variations provide active solid-phase functional additives as solid-phase fillers, to perform or enhance at least one chemical, physical, mechanical, or electrical function within the ceramic structure as it is being formed as well as in the final structure. Solid-phase functional additives actively improve the final ceramic structure through one or more changes actively induced by the additives during pyrolysis or other thermal treatment.</t>
  </si>
  <si>
    <t>2016-11-30</t>
  </si>
  <si>
    <t>2017-11-26</t>
  </si>
  <si>
    <t>2022-04-12</t>
  </si>
  <si>
    <t>HRL LABORATORIES LLC</t>
  </si>
  <si>
    <t>Eckel, Zak C. | Schaedler, Tobias A. | Martin, John H. | Cante, Kenneth</t>
  </si>
  <si>
    <t>C04B00355603 | B28B0001001 | B29C006410 | B29C0064379 | B33Y004010 | B33Y004020 | B33Y007010 | B33Y008000 | C04B0035117 | C04B003514 | C04B003544 | C04B003546 | C04B0035488 | C04B0035515 | C04B0035532 | C04B00355611 | C04B00355622 | C04B0035563 | C04B0035565 | C04B0035571 | C04B003558 | C04B003558014 | C04B003558028 | C04B0035581 | C04B0035589 | C04B0035597 | C04B003562218 | C04B003562802 | C04B003562836 | C04B003562839 | C04B003562842 | C04B003562844 | C04B003562865 | C04B003562868 | C04B003562873 | C04B003562876 | C04B003563448 | C04B003564 | C04B003580 | C08L008308 | C09D0005004 | C09D000761 | C09D000762 | C09D000767 | C09D000768 | C09D000769 | C09D000770 | C09D001103 | C09D0011037 | C09D0011101 | C09D0011102 | C08L008300 | B29C0064129 | B29C007102 | B29C20350827 | B29C20350838 | B29K208300 | B29K21050002 | B29K250904 | B29K29950026 | B29K2995003 | B33Y001000 | C04B22353826 | C04B22353895 | C04B2235483 | C04B22355216 | C04B22355224 | C04B22355232 | C04B22355236 | C04B2235524 | C04B2235526 | C04B22355264 | C04B22355276 | C04B22355284 | C04B22355292 | C04B22355436 | C04B22355454 | C04B22356026 | C04B22356562 | C04B22356565 | C04B223577 | C04B223596 | C08G007718 | C08G007720 | C08G007728 | C08K000334 | C08K000700 | C08K000710 | C08K000904 | C08K2201005 | Y02P001025</t>
  </si>
  <si>
    <t>C04B003556 | B28B000100 | B29C006410 | B29C0064379 | B33Y004000 | B33Y007000 | B33Y008000 | C04B0035117 | C04B003514 | C04B003544 | C04B003546 | C04B0035488 | C04B0035515 | C04B0035532 | C04B0035563 | C04B0035565 | C04B0035571 | C04B003558 | C04B0035581 | C04B0035589 | C04B0035597 | C04B0035622 | C04B0035628 | C04B0035634 | C04B003564 | C04B003580 | C08L008308 | C09D000533 | C09D000740 | C09D000761 | C09D000762 | C09D001103 | C09D0011037 | C09D0011101 | C09D0011102 | B29C003508 | B29C0064129 | B29C007102 | B29K008300 | B29K010500 | B29K050904 | B33Y001000 | C08G007718 | C08G007720 | C08G007728 | C08K000334 | C08K000700 | C08K000710 | C08K000904</t>
  </si>
  <si>
    <t>US11299430B2 | CN109996773A | CN110023270A | CN110023378A | CN115667181A | EP3548449A2 | EP3548449A4 | EP3548450A2 | EP3548450A4 | EP3548542A1 | EP3548542A4 | EP4157806A1 | US10737984B2 | US11535568B2 | US20180148379A1 | US20180148380A1 | US20180148585A1 | US20200290931A1 | US20220177373A1 | US20230080459A1 | WO2018102234A1 | WO2018156230A2 | WO2018156230A3 | WO2018160241A2 | WO2018160241A3 | WO2021246997A1</t>
  </si>
  <si>
    <t>US | US | US | US</t>
  </si>
  <si>
    <t>US11299430B2 Alive|CN109996773A Alive|CN110023270A Alive|CN110023378A Alive|CN115667181A Alive|EP3548449A2 Alive|EP3548449A4 Alive|EP3548450A2 Alive|EP3548450A4 Alive|EP3548542A1 Alive|EP3548542A4 Alive|EP4157806A1 Alive|US10737984B2 Alive|US11535568B2 Alive|US20180148379A1 Alive|US20180148380A1 Alive|US20180148585A1 Alive|US20200290931A1 Alive|US20220177373A1 Alive|US20230080459A1 Alive|WO2018102234A1 Dead|WO2018156230A2 Dead|WO2018156230A3 Dead|WO2018160241A2 Dead|WO2018160241A3 Dead|WO2021246997A1 Indeterminate</t>
  </si>
  <si>
    <t>2022-03-23 STCF INFORMATION ON STATUS: PATENT GRANT PATENTED CASE |  2022-03-08 STPP INFORMATION ON STATUS: PATENT APPLICATION AND GRANTING PROCEDURE IN GENERAL PUBLICATIONS -- ISSUE FEE PAYMENT VERIFIED |  2021-12-10 STPP INFORMATION ON STATUS: PATENT APPLICATION AND GRANTING PROCEDURE IN GENERAL NOTICE OF ALLOWANCE MAILED -- APPLICATION RECEIVED IN OFFICE OF PUBLICATIONS |  2021-11-10 STPP INFORMATION ON STATUS: PATENT APPLICATION AND GRANTING PROCEDURE IN GENERAL RESPONSE TO NON-FINAL OFFICE ACTION ENTERED AND FORWARDED TO EXAMINER |  2021-08-30 STPP INFORMATION ON STATUS: PATENT APPLICATION AND GRANTING PROCEDURE IN GENERAL NON FINAL ACTION MAILED |  2021-05-08 STPP INFORMATION ON STATUS: PATENT APPLICATION AND GRANTING PROCEDURE IN GENERAL DOCKETED NEW CASE - READY FOR EXAMINATION |  2021-02-16 STCB INFORMATION ON STATUS: APPLICATION DISCONTINUATION - FINAL REJECTION MAILED |  2020-11-08 STPP INFORMATION ON STATUS: PATENT APPLICATION AND GRANTING PROCEDURE IN GENERAL RESPONSE TO NON-FINAL OFFICE ACTION ENTERED AND FORWARDED TO EXAMINER |  2020-03-16 STPP INFORMATION ON STATUS: PATENT APPLICATION AND GRANTING PROCEDURE IN GENERAL DOCKETED NEW CASE - READY FOR EXAMINATION |  2020-01-07 STCB INFORMATION ON STATUS: APPLICATION DISCONTINUATION - FINAL REJECTION MAILED |  2019-09-19 STPP INFORMATION ON STATUS: PATENT APPLICATION AND GRANTING PROCEDURE IN GENERAL NON FINAL ACTION MAILED |  2019-07-05 STPP INFORMATION ON STATUS: PATENT APPLICATION AND GRANTING PROCEDURE IN GENERAL RESPONSE TO NON-FINAL OFFICE ACTION ENTERED AND FORWARDED TO EXAMINER |  2019-04-02 STPP INFORMATION ON STATUS: PATENT APPLICATION AND GRANTING PROCEDURE IN GENERAL NON FINAL ACTION MAILED |  2018-01-25 STPP INFORMATION ON STATUS: PATENT APPLICATION AND GRANTING PROCEDURE IN GENERAL DOCKETED NEW CASE - READY FOR EXAMINATION |  2017-11-26 FEPP FEE PAYMENT PROCEDURE ENTITY STATUS SET TO UNDISCOUNTED (ORIGINAL EVENT CODE: BIG.); ENTITY STATUS OF PATENT OWNER: LARGE ENTITY |  2017-11-26 AS ASSIGNMENT HRL LABORATORIES, LLC, CALIFORNIA ASSIGNMENT OF ASSIGNORS INTEREST;ASSIGNORS:ECKEL, ZAK C.;SCHAEDLER, TOBIAS A.;MARTIN, JOHN H.;AND OTHERS;SIGNING DATES FROM 20170209 TO 20170303;REEL/FRAME:044220/0443</t>
  </si>
  <si>
    <t>WO2016044547A1 | US3695877A | US20170204227A1 | CN106007671A | US20140239527A1 | US20060069176A1 | US7964248B2 | US20100269721A1 | US6783866B1 | US20060208388A1 | US20120010066A1 | US20160244625A1 | US20180148380A1 | US7183335B2 | US20050276961A1 | US20080194721A1 | US20160332382A1 | US20180148585A1 | US20100279007A1 | US10125274B2 | US10300624B2 | US20070254975A1 | US8906593B1 | US20160107331A1 | US20180148379A1 | US20080008894A1 | US20140131908A1 | US20160128909A1 | US3790378A | US10155884B2 | US20060165903A1 | US20090148813A1</t>
  </si>
  <si>
    <t>US11624982B2</t>
  </si>
  <si>
    <t>20190905KR2019103868A_</t>
  </si>
  <si>
    <t>US16631985A</t>
  </si>
  <si>
    <t>Photosensitive resin composition and cured film</t>
  </si>
  <si>
    <t>Positive or negative photosensitive resin composition for forming cured film during formation of resist pattern, comprises polyamidoimide resin and photoacid generator</t>
  </si>
  <si>
    <t>A photosensitive resin composition including a polyamide-imide resin having a specific structure, a film comprising a cured product of the photosensitive resin composition, a method for preparing the film and a method for forming a resist pattern using the photosensitive resin composition.</t>
  </si>
  <si>
    <t>2020-01-17</t>
  </si>
  <si>
    <t>Hwang, Seung Yeon | Choi, Dai Seung | Lee, Min Hyung | Jeong, Dongmin</t>
  </si>
  <si>
    <t>G03F0007037 | C09D017908 | G03F00070233 | G03F00070382 | G03F00070387 | G03F00070388 | G03F0007039 | G03F00070392 | G03F000726 | G03F0007162 | G03F000720 | G03F0007322 | G03F000738 | G03F000740</t>
  </si>
  <si>
    <t>G03F0007037 | G03F0007023 | G03F0007038 | G03F0007039 | G03F000738 | G03F000740 | G03F000716 | G03F000720 | G03F000732</t>
  </si>
  <si>
    <t>US11624982B2 | CN110892326A | JP06918400B2 | JP2020524820A | KR2019103868A | KR2299419B1 | TW201937291A | TWI696040B | US20200166842A1 | WO2019168252A1</t>
  </si>
  <si>
    <t>US11624982B2 Alive|CN110892326A Alive|JP06918400B2 Alive|JP2020524820A Alive|KR2019103868A Alive|KR2299419B1 Alive|TW201937291A Alive|TWI696040B Alive|US20200166842A1 Alive|WO2019168252A1 Dead</t>
  </si>
  <si>
    <t>2023-03-22 STCF INFORMATION ON STATUS: PATENT GRANT PATENTED CASE |  2022-12-20 STPP INFORMATION ON STATUS: PATENT APPLICATION AND GRANTING PROCEDURE IN GENERAL NOTICE OF ALLOWANCE MAILED -- APPLICATION RECEIVED IN OFFICE OF PUBLICATIONS |  2022-10-07 STPP INFORMATION ON STATUS: PATENT APPLICATION AND GRANTING PROCEDURE IN GENERAL DOCKETED NEW CASE - READY FOR EXAMINATION |  2022-06-28 STCB INFORMATION ON STATUS: APPLICATION DISCONTINUATION - FINAL REJECTION MAILED |  2022-05-03 STPP INFORMATION ON STATUS: PATENT APPLICATION AND GRANTING PROCEDURE IN GENERAL RESPONSE TO NON-FINAL OFFICE ACTION ENTERED AND FORWARDED TO EXAMINER |  2022-01-28 STPP INFORMATION ON STATUS: PATENT APPLICATION AND GRANTING PROCEDURE IN GENERAL NON FINAL ACTION MAILED |  2020-05-18 STPP INFORMATION ON STATUS: PATENT APPLICATION AND GRANTING PROCEDURE IN GENERAL DOCKETED NEW CASE - READY FOR EXAMINATION |  2020-01-17 FEPP FEE PAYMENT PROCEDURE ENTITY STATUS SET TO UNDISCOUNTED (ORIGINAL EVENT CODE: BIG.); ENTITY STATUS OF PATENT OWNER: LARGE ENTITY |  2020-01-17 AS ASSIGNMENT LG CHEM, LTD., KOREA, REPUBLIC OF ASSIGNMENT OF ASSIGNORS INTEREST;ASSIGNORS:HWANG, SEUNG YEON;CHOI, DAI SEUNG;LEE, MIN HYUNG;AND OTHERS;REEL/FRAME:051544/0929 2019-10-16</t>
  </si>
  <si>
    <t>US20180031970A1 | JP2002088154A | JP2014214295A | KR2009038390A | KR2017001644A | TW201738655A | DE3724368A1 | US20150301453A1 | US20180186936A1 | KR2016020229A | KR2017119643A | TW201736501A | US20090202793A1 | US20130108963A1 | US20150160553A1 | KR1202012B1 | KR2017011011A | US5071948A | US20110212402A1 | US20160083512A1 | US20180371146A1 | US20190081258A1 | WO2015152209A1 | US20170298186A1 | US20190023846A1 | US20190256655A1 | JP2017193500A | TW201742880A | WO2016035819A1 | WO2018087990A1 | US20080233513A1 | US20170017154A1 | US20190033714A1 | TW201802586A | WO2016140024A1 | WO2017064984A1 | US20170168391A1 | JP2010174195A | JP2011180571A | JP2016204506A | KR2017125842A | US5025088A | US20150168835A1 | TW201731920A</t>
  </si>
  <si>
    <t>US20150293447A1</t>
  </si>
  <si>
    <t>20130801US20130196114A1</t>
  </si>
  <si>
    <t>US14747573A</t>
  </si>
  <si>
    <t>SILICONE STRUCTURE-BEARING POLYMER, RESIN COMPOSITION, AND PHOTO-CURABLE DRY FILM</t>
  </si>
  <si>
    <t>Resin composition used in e.g. chemically amplified negative resist composition for pattern formation of photocurable film, comprises silicone structure-bearing polymer, crosslinker(s), photoacid generator and solvent</t>
  </si>
  <si>
    <t>A silicone structure-bearing polymer having a crosslinking group within the molecule, containing an isocyanurate structure bonded within the molecule, and having a Mw of 3,000-500,000 is provided. The polymer overcomes the stripping problem that a coating is stripped from metal wirings of Cu or Al, electrodes, and SiN substrates.</t>
  </si>
  <si>
    <t>2012-01-27</t>
  </si>
  <si>
    <t>2015-06-23</t>
  </si>
  <si>
    <t>Urano, Hiroyuki | Takemura, Katsuya | Miyazaki, Takashi</t>
  </si>
  <si>
    <t>G03F00070382 | C08G007726 | C09D018314 | G03F00070757 | G03F000720 | H05K0003287 | C08G007714 | C08G007724 | C08G007750 | C08G007752 | C08G007754 | C09D018306 | H05K0003281 | Y10T042824339 | Y10T042824537</t>
  </si>
  <si>
    <t>G03F0007038 | G03F000720</t>
  </si>
  <si>
    <t>US20150293447A1 | EP2631259A1 | EP2631259B1 | JP05942859B2 | JP2013173920A | KR2003806B1 | KR2013087430A | TW201410746A | TWI549995B | US20130196114A1 | US9091919B2 | US9366961B2</t>
  </si>
  <si>
    <t>US20150293447A1 Alive|EP2631259A1 Alive|EP2631259B1 Indeterminate|JP05942859B2 Alive|JP2013173920A Alive|KR2003806B1 Alive|KR2013087430A Alive|TW201410746A Alive|TWI549995B Alive|US20130196114A1 Alive|US9091919B2 Alive|US9366961B2 Alive</t>
  </si>
  <si>
    <t>2019-12-02 MAFP MAINTENANCE FEE PAYMENT + PAYMENT OF MAINTENANCE FEE, 4TH YEAR, LARGE ENTITY (ORIGINAL EVENT CODE: M1551); ENTITY STATUS OF PATENT OWNER: LARGE ENTITY FEE PAYMENT YEAR 4 |  2016-05-25 STCF INFORMATION ON STATUS: PATENT GRANT PATENTED CASE |  2015-06-23 AS ASSIGNMENT SHIN-ETSU CHEMICAL CO., LTD., JAPAN ASSIGNMENT OF ASSIGNORS INTEREST;ASSIGNORS:URANO, HIROYUKI;TAKEMURA, KATSUYA;MIYAZAKI, TAKASHI;REEL/FRAME:035886/0361 2012-12-14</t>
  </si>
  <si>
    <t>US3220972A | US7700403B2 | EP2186844A1 | JP2003114531A | JP2008184571A | US3159662A | US7785766B2 | US6838229B2 | US20090203822A1 | US3159601A | US3775452A | JP2003192751A | JP2008143954A | US20110001190A1 | EP2083038A1 | JP2004099751A | JP2009200315A</t>
  </si>
  <si>
    <t>US20160202607A1</t>
  </si>
  <si>
    <t>20150312WO2015033901A1</t>
  </si>
  <si>
    <t>US14913489A</t>
  </si>
  <si>
    <t>RADIATION-SENSITIVE RESIN COMPOSITION AND ELECTRONIC DEVICE</t>
  </si>
  <si>
    <t>Radiation-sensitive resin composition used for forming resist film of electronic component, comprises alicyclic olefin polymer containing acidic groups, sulfonium salt-based photoacid generator, and crosslinking agent</t>
  </si>
  <si>
    <t>A radiation-sensitive resin composition containing an alicyclic olefin polymer which has an acidic group (A), a sulfonium salt-based photoacid generator (B) which is represented by the following general formula (1), and a cross-linking agent (C) is provided. 
(In the above general formula (1), R 1, R2, and R3 respectively independently are a C6 to C30 aryl group, C4 to C30 heterocyclic group, C1 to C30 alkyl group, C2 to C30 alkenyl group, or C2 to C30 alkynyl group, the groups being optionally substituted, and “a” is an integer of 1 to 5.)</t>
  </si>
  <si>
    <t>2013-09-06</t>
  </si>
  <si>
    <t>2016-02-22</t>
  </si>
  <si>
    <t>Abe, Satoshi</t>
  </si>
  <si>
    <t>G03F0007038 | G03F00070045 | G03F00070046</t>
  </si>
  <si>
    <t>G03F0007038</t>
  </si>
  <si>
    <t>US20160202607A1 | CN105474095A | JP06477477B2 | JP2015033901A1 | KR2016051862A | TW201518362A | TWI650357B | US9798233B2 | WO2015033901A1</t>
  </si>
  <si>
    <t>US20160202607A1 Alive|CN105474095A Dead|JP06477477B2 Alive|JP2015033901A1 Alive|KR2016051862A Dead|TW201518362A Alive|TWI650357B Alive|US9798233B2 Alive|WO2015033901A1 Dead</t>
  </si>
  <si>
    <t>2021-04-07 MAFP MAINTENANCE FEE PAYMENT + PAYMENT OF MAINTENANCE FEE, 4TH YEAR, LARGE ENTITY (ORIGINAL EVENT CODE: M1551); ENTITY STATUS OF PATENT OWNER: LARGE ENTITY FEE PAYMENT YEAR 4 |  2017-10-04 STCF INFORMATION ON STATUS: PATENT GRANT PATENTED CASE |  2016-02-22 AS ASSIGNMENT ZEON CORPORATION, JAPAN ASSIGNMENT OF ASSIGNORS INTEREST;ASSIGNOR:ABE, SATOSHI;REEL/FRAME:037787/0094 2016-01-29</t>
  </si>
  <si>
    <t>JP2014137429A | JP2010256508A | WO2008117619A1 | WO2010050357A1 | US20090239080A1 | US20110172349A1 | US20130235119A1 | JP2014137424A | WO2005116038A1 | US20070225458A1 | JP2006265322A | JP05240380B1 | WO2010067665A1 | JP2010197996A | WO2008026401A1 | WO2012081507A1 | US5189119A | US20100196822A1 | US20130012618A1</t>
  </si>
  <si>
    <t>KR2019127743A | KR2473325B1 | US11169440B2 | US20210242102A1 | US9798233B2</t>
  </si>
  <si>
    <t>ZEON CORP | ZEON Corporation | ZEON CORP | INTEL CORP | ZEON CORP</t>
  </si>
  <si>
    <t>WO2015064556A1</t>
  </si>
  <si>
    <t>20150507WO2015064556A1</t>
  </si>
  <si>
    <t>WO2014JP78560A</t>
  </si>
  <si>
    <t>PHOTOSENSITIVE RESIN COMPOSITION, PATTERN MANUFACTURING METHOD, CURED FILM, ORGANIC EL DISPLAY DEVICE MANUFACTURING METHOD, AND LIQUID CRYSTAL DISPLAY DEVICE MANUFACTURING METHOD</t>
  </si>
  <si>
    <t>Photosensitive resin composition used for forming cured material and manufacturing pattern, comprises polymer, photo-acid generator having preset molar extinction coefficient, alicyclic epoxy compound and sensitizer</t>
  </si>
  <si>
    <t>Provided are a photosensitive resin composition which has good sensitivity and line width stability and less footing in the pattern, a pattern manufacturing method, a cured film, and an organic EL display device and liquid crystal display device manufacturing method. This photosensitive resin composition contains (A1) a polymer having a constituent unit (a1) represented by expression (1), (B) photoacid generator, (C) an alicyclic epoxy compound and (D) a sensitizer, wherein the molar extinction coefficient of the photoacid generator (B) of 365nm-wavelength light is less than 500. In general expression (1), R 1 and R2 independently represent a hydrogen atom, an alkyl group or an aryl group, and at least one of R1 and R2 is an alkyl group or an aryl group; R3 represents an alkyl group or an aryl group, and may bind to R1 or R2 to form a cyclic ether; and R4 represents a hydrogen atom or a methyl group.</t>
  </si>
  <si>
    <t>2013-10-28</t>
  </si>
  <si>
    <t>2014-10-28</t>
  </si>
  <si>
    <t>2015-05-07</t>
  </si>
  <si>
    <t>FUJIMOTO Shinji | YAMASHITA Shie | ANDO Takeshi | KASHIWAGI Daisuke</t>
  </si>
  <si>
    <t>G03F0007038 | G03F00070045 | G03F00070392 | G03F00070397 | H01L002102118 | H01L0021311 | H10K0059122 | H10K0059124</t>
  </si>
  <si>
    <t>G03F0007004 | G03F0007039 | H01L0021027 | H01L005150</t>
  </si>
  <si>
    <t>WO2015064556A1 | JP06209617B2 | JP2015064556A1</t>
  </si>
  <si>
    <t>WO2015064556A1 Dead|JP06209617B2 Alive|JP2015064556A1 Alive</t>
  </si>
  <si>
    <t>2016-11-23 122 EP: PCT APPLICATION NON-ENTRY IN EUROPEAN PHASE - EP 14858622 A1 |  2016-04-28 NENP NON-ENTRY INTO THE NATIONAL PHASE DE |  2016-04-25 ENP ENTRY INTO THE NATIONAL PHASE JP 2015544994 A |  2015-06-17 121 EP: THE EPO HAS BEEN INFORMED BY WIPO THAT EP WAS DESIGNATED IN THIS APPLICATION EP 14858622 A1</t>
  </si>
  <si>
    <t>JP2013156416A | JP2008304902A | JP2004198944A | JP2009063824A | WO2014050324A1 | JP2007334155A</t>
  </si>
  <si>
    <t>CN109656420A | CN113816929A | CN114276239A | JP06216801B2 | JP06825870B2 | JP07002966B2 | JP2015064555A1 | JP2018060136A | JP2019159040A | US11402755B2</t>
  </si>
  <si>
    <t>BOE TECHNOLOGY GROUP CO LTD | XIAN MANARECO NEW MAT CO LTD | YUZHOU BOKANG INFORMATION CHEMICAL LTD COMPANY | FUJI FILM CORP | TOKYO OHKA KOGYO CO LTD | Tokyo Ohka Kogyo Co. Ltd. |  | TOKYO OHKA KOGYO CO LTD | TOKYO OHKA KOGYO CO LTD | TOKYO INST TECH</t>
  </si>
  <si>
    <t>WO2015170524A1</t>
  </si>
  <si>
    <t>20151112WO2015170524A1</t>
  </si>
  <si>
    <t>WO2015JP59199A</t>
  </si>
  <si>
    <t>PHOTOSENSITIVE RESIN COMPOSITION, CURED FILM, PROTECTIVE FILM, INSULATING FILM, AND ELECTRONIC DEVICE</t>
  </si>
  <si>
    <t>Photosensitive resin composition for cured film used as protective film and insulating film for electronic apparatus, comprises alkali-soluble resin, silane compound and photo-acid generator</t>
  </si>
  <si>
    <t>The present invention provides a photosensitive resin composition which comprises an alkali-soluble resin (A), a silane compound (B) represented by the following general formula (1), and a photo-acid generator (C). A[Si(R1) a(OR2)b]m[Si(R3)c(OR4)d]n (1) (In the formula, A represents an organic group that has a cyclic structure and a valence of (m+n); R1 and R3 each independently represent a hydrogen atom or an (un)substituted C1-10 saturated alkyl group; R2 and R4 each represent an (un)substituted C1-10 saturated alkyl group or an (un)substituted C1-10 unsaturated alkyl group; a and b are integers of 0-3 which satisfy a+b=3; c and d are integers of 0-3 which satisfy c+d=3; and m and n are integers of 0-2 which satisfy m+n≠0.)</t>
  </si>
  <si>
    <t>2014-05-09</t>
  </si>
  <si>
    <t>2015-03-25</t>
  </si>
  <si>
    <t>2015-11-12</t>
  </si>
  <si>
    <t>IKEDA Takuji</t>
  </si>
  <si>
    <t>G03F0007004 | G03F00070048 | G03F0007023 | G03F0007028 | G03F0007075 | G03F0007168 | H10K005910</t>
  </si>
  <si>
    <t>WO2015170524A1 | CN106462061A | CN106462061B | JP06645424B2 | JP2015170524A1 | KR1846114B1 | KR2016146890A | TW201606425A | TWI666515B</t>
  </si>
  <si>
    <t>WO2015170524A1 Dead|CN106462061A Alive|CN106462061B Alive|JP06645424B2 Alive|JP2015170524A1 Alive|KR1846114B1 Alive|KR2016146890A Alive|TW201606425A Alive|TWI666515B Alive</t>
  </si>
  <si>
    <t>2017-05-31 122 EP: PCT APPLICATION NON-ENTRY IN EUROPEAN PHASE - EP 15789401 A1 |  2016-11-21 ENP ENTRY INTO THE NATIONAL PHASE KR 20167032438 A KR |  2016-11-09 NENP NON-ENTRY INTO THE NATIONAL PHASE DE |  2016-09-13 ENP ENTRY INTO THE NATIONAL PHASE JP 2016517840 A JP |  2015-12-30 121 EP: THE EPO HAS BEEN INFORMED BY WIPO THAT EP WAS DESIGNATED IN THIS APPLICATION EP 15789401 A1</t>
  </si>
  <si>
    <t>JP2011150138A | JP2010008851A | JP2008225457A | JP2007163720A | WO2011080992A1 | JP2014191002A | JP2014059463A | JP2014178672A | JP2015007674A | JP2013205553A | JP2013174843A | JP2001255654A</t>
  </si>
  <si>
    <t>CN107229185A | CN107229185B | CN110989294A | CN110989294B | CN112218844A | JP07134165B2 | JP07311232B2 | JP2018181340A1 | JP2022540412A | KR2019115326A | KR2019133228A | KR2252996B1 | KR2522475B1 | WO2018181340A1 | WO2019230639A1</t>
  </si>
  <si>
    <t>TOKYO OHKA KOGYO CO LTD | Tokyo Ohka Kogyo Co. Ltd. | SAMSUNG SDI CO LTD | Samsung SDI Co. Ltd. | MITSUBISHI GAS CHEMICAL CO | Taiyo Holdings Co. Ltd. | Shandong Shengquan New Materials Co. Ltd. |  |  | SAMSUNG SDI CO LTD | TAIYO HOLDINGS CO LTD | SAMSUNG SDI CO. LTD. | TAIYO HOLDINGS CO. LTD. | TAIYO HOLDINGS CO LTD | MITSUBISHI GAS CHEMICAL CO</t>
  </si>
  <si>
    <t>WO2017018290A1</t>
  </si>
  <si>
    <t>20170202WO2017018290A1</t>
  </si>
  <si>
    <t>WO2016JP71229A</t>
  </si>
  <si>
    <t>PHOTOSENSITIVE RESIN COMPOSITION, CURED FILM, PROTECTIVE FILM, INSULATING FILM AND ELECTRONIC DEVICE</t>
  </si>
  <si>
    <t>Photosensitive resin composition used for forming cured film, comprises polyamide resin, photo-acid generator, adhesive adjuvant, and organic solvent containing compound containing ether bond and amide bond in molecule</t>
  </si>
  <si>
    <t>This photosensitive resin composition is used for the purpose of forming a permanent film, and contains (A) a polyamide resin having a structure that is selected from the group consisting of polybenzoxazole structures, polybenzoxazole precursor structures, polyimide structures and polyimide precursor structures, (B) a photoacid generator, (C) an adhesion promoter and (D) an organic solvent. The organic solvent (D) contains a compound that has an ether bond and an amide bond in each molecule.</t>
  </si>
  <si>
    <t>2015-07-24</t>
  </si>
  <si>
    <t>2016-07-20</t>
  </si>
  <si>
    <t>OTANI Shoichiro | TANAKA Yuma</t>
  </si>
  <si>
    <t>C08G006926 | G03F0007004 | G03F0007023 | G03F0007075</t>
  </si>
  <si>
    <t>G03F0007004 | C08G006926 | G03F0007023 | G03F0007075</t>
  </si>
  <si>
    <t>WO2017018290A1 | CN107924122A | JP06551528B2 | JP06747546B2 | JP2017018290A1 | JP2019144581A | KR2018030693A | TW201719281A | TWI696036B</t>
  </si>
  <si>
    <t>WO2017018290A1 Dead|CN107924122A Dead|JP06551528B2 Alive|JP06747546B2 Alive|JP2017018290A1 Alive|JP2019144581A Alive|KR2018030693A Indeterminate|TW201719281A Alive|TWI696036B Alive</t>
  </si>
  <si>
    <t>2018-08-22 122 EP: PCT APPLICATION NON-ENTRY IN EUROPEAN PHASE - EP 16830395 A1 |  2018-02-21 ENP ENTRY INTO THE NATIONAL PHASE KR 20187005046 A KR |  2018-01-25 NENP NON-ENTRY INTO THE NATIONAL PHASE DE |  2017-11-29 ENP ENTRY INTO THE NATIONAL PHASE JP 2017530805 A JP |  2017-03-15 121 EP: THE EPO HAS BEEN INFORMED BY WIPO THAT EP WAS DESIGNATED IN THIS APPLICATION EP 16830395 A1</t>
  </si>
  <si>
    <t>JP05672403B1 | WO2014115233A1 | JP2007065488A | JP2006119271A</t>
  </si>
  <si>
    <t>CN110809737A | JP2019158990A | WO2021024464A1</t>
  </si>
  <si>
    <t>SUMITOMO BAKELITE CO | TORAY INDUSTRIES | HD MICROSYSTEMS LTD</t>
  </si>
  <si>
    <t>WO2018199247A1</t>
  </si>
  <si>
    <t>20181101WO2018199247A1</t>
  </si>
  <si>
    <t>WO2018JP17021A</t>
  </si>
  <si>
    <t>PHOTOSENSITIVE RESIN COMPOSITION AND METHOD FOR FORMING RESIST PATTERN</t>
  </si>
  <si>
    <t>Photosensitive resin composition used for e.g. forming resist pattern on substrate e.g. copper-clad laminate and silicon wafer, comprises resin comprising amide-based structural unit, and photoacid generator</t>
  </si>
  <si>
    <t>The present invention is, in one aspect, a photosensitive resin composition containing: a resin having a structural unit represented by formula (1); and a photoacid generator. In the formula, each of R 1 and R2 independently represents a monovalent protecting group deprotected under acidic conditions, and each of X1 and Z1 independently represents a divalent organic group.</t>
  </si>
  <si>
    <t>2018-04-26</t>
  </si>
  <si>
    <t>IWASHITA Kenichi | YOKOZAWA Tsutomu</t>
  </si>
  <si>
    <t>C08G006926 | G03F0007039 | G03F000720</t>
  </si>
  <si>
    <t>G03F0007039 | C08G006926 | G03F000720</t>
  </si>
  <si>
    <t>WO2018199247A1 | JP06733813B2 | JP2018199247A1 | TW201843526A</t>
  </si>
  <si>
    <t>WO2018199247A1 Dead|JP06733813B2 Alive|JP2018199247A1 Alive|TW201843526A Indeterminate</t>
  </si>
  <si>
    <t>2020-05-06 122 EP: PCT APPLICATION NON-ENTRY IN EUROPEAN PHASE - EP 18792155 A1 |  2019-10-29 NENP NON-ENTRY INTO THE NATIONAL PHASE DE |  2019-04-23 ENP ENTRY INTO THE NATIONAL PHASE JP 2019514629 A JP |  2018-12-12 121 EP: THE EPO HAS BEEN INFORMED BY WIPO THAT EP WAS DESIGNATED IN THIS APPLICATION EP 18792155 A1</t>
  </si>
  <si>
    <t>JP2006526812A | JP2002531829A | JP2014237839A | JP2000275844A</t>
  </si>
  <si>
    <t>WO2022044521A1</t>
  </si>
  <si>
    <t>WO2019044138A1</t>
  </si>
  <si>
    <t>20190307WO2019044138A1</t>
  </si>
  <si>
    <t>WO2018JP24071A</t>
  </si>
  <si>
    <t>PHOTOSENSITIVE TRANSFER MATERIAL, METHOD FOR MANUFACTURING SAME, AND METHOD FOR MANUFACTURING CIRCUIT WIRING</t>
  </si>
  <si>
    <t>Positively-photosensitive transfer material of circuit wiring for touchscreens, has ultraviolet absorbing layer which is contained with organic ultraviolet absorber and polymer</t>
  </si>
  <si>
    <t>A positive photosensitive transfer material, a method for manufacturing same, and a method for manufacturing circuit wiring in which the photosensitive transfer material is used. In the positive photosensitive transfer material, a photosensitive resin composition layer and a UV-ray-absorbing layer are present on a temporary support body. The photosensitive resin composition layer includes a photoacid generator and a polymer A1 that has structural units having an acid group that is protected by an acid-decomposable group. The UV-ray-absorbing layer includes a polymer A2 and an organic UV-ray-absorbing agent, or includes a polymer A3 having a UV-ray-absorbing function. The glass transition temperature of the polymer A2 or the glass transition temperature of the polymer A3 included in the UV-ray-absorbing layer does not exceed 90°C.</t>
  </si>
  <si>
    <t>2017-08-28</t>
  </si>
  <si>
    <t>2018-06-25</t>
  </si>
  <si>
    <t>FUJIMOTO, Shinji | MATSUDA, Tomoki | ISHIZAKA, Soji | SASATA, Katsumi</t>
  </si>
  <si>
    <t>B32B000702 | B32B000706 | B32B002718 | G03F0007004 | G03F0007039 | G03F000711</t>
  </si>
  <si>
    <t>G03F000711 | B32B000702 | B32B000706 | B32B002718 | G03F0007004 | G03F0007039</t>
  </si>
  <si>
    <t>WO2019044138A1 | CN111051983A | JP06995865B2 | JP2019044138A1 | TW201912667A</t>
  </si>
  <si>
    <t>WO2019044138A1 Dead|CN111051983A Alive|JP06995865B2 Alive|JP2019044138A1 Alive|TW201912667A Indeterminate</t>
  </si>
  <si>
    <t>2020-11-11 122 EP: PCT APPLICATION NON-ENTRY IN EUROPEAN PHASE - EP 18850247 A1 |  2020-02-29 NENP NON-ENTRY INTO THE NATIONAL PHASE DE |  2019-10-15 ENP ENTRY INTO THE NATIONAL PHASE JP 2019539008 A JP |  2019-04-17 121 EP: THE EPO HAS BEEN INFORMED BY WIPO THAT EP WAS DESIGNATED IN THIS APPLICATION EP 18850247 A1</t>
  </si>
  <si>
    <t>WO2012053306A1 | JP2001201870A | JP2017120435A | WO2016052384A1 | WO2017057616A1 | JP2003140347A | JP2018031847A</t>
  </si>
  <si>
    <t>WO2020040054A1 | WO2022138630A1</t>
  </si>
  <si>
    <t>FUJIFILM CORP | FUJIFILM CORP</t>
  </si>
  <si>
    <t>WO2020031958A1</t>
  </si>
  <si>
    <t>20200213WO2020031958A1</t>
  </si>
  <si>
    <t>WO2019JP30727A</t>
  </si>
  <si>
    <t>PHOTOSENSITIVE RESIN COMPOSITION, PHOTOSENSITIVE SHEET, CURED FILMS OF THESE PRODUCTS AND METHODS FOR PRODUCING SAID CURED FILMS, AND ELECTRONIC COMPONENT</t>
  </si>
  <si>
    <t>Photosensitive resin composition used for forming cured film of electronic component, comprises resin, heat base generating agent comprising guanidine and/or biguanide derivatives, and photosensitive agent containing photoacid generator</t>
  </si>
  <si>
    <t>The present invention addresses the problem of providing a photosensitive resin composition which has good pattern processability and can be cured at a low temperature into a cured film having high chemical resistance, high elasticity, high elongation and high adhesiveness to a metal, particularly copper. The present invention is a photosensitive resin composition comprising (A) at least one resin selected from the group consisting of an epoxy resin, polyimide, a polyimide precursor, polybenzoxazole, a polybenzoxazole precursor and polysiloxane, (B) a thermal base generator, and (C) a photosensitizer, wherein the thermal base generator (B) comprises at least one component selected from a guanidine derivative and a biguanide derivative, and the photosensitizer (C) comprises (c-1) a photo-acid generator and/or (c-2) a photo-radical polymerization initiator.</t>
  </si>
  <si>
    <t>2018-08-09</t>
  </si>
  <si>
    <t>2019-08-05</t>
  </si>
  <si>
    <t>2020-02-13</t>
  </si>
  <si>
    <t>ARAKI, Hitoshi | TOMIKAWA, Masao | SUWA, Mitsuhito | KOBAYASHI, Hideyuki</t>
  </si>
  <si>
    <t>G03F0007004 | G03F00070045 | G03F0007029 | G03F0007031 | G03F00070387 | G03F00070757 | G03F0007168 | G03F000720 | G03F000740</t>
  </si>
  <si>
    <t>G03F0007004 | G03F0007029 | G03F0007031 | G03F000720 | G03F000740</t>
  </si>
  <si>
    <t>WO2020031958A1 | CN112368641A | JP2020031958A1 | KR2021040936A | TW202018411A</t>
  </si>
  <si>
    <t>WO2020031958A1 Dead|CN112368641A Alive|JP2020031958A1 Alive|KR2021040936A Indeterminate|TW202018411A Indeterminate</t>
  </si>
  <si>
    <t>2021-08-18 122 EP: PCT APPLICATION NON-ENTRY IN EUROPEAN PHASE - EP 19846593 A1 |  2021-02-10 NENP NON-ENTRY INTO THE NATIONAL PHASE DE |  2020-03-25 121 EP: THE EPO HAS BEEN INFORMED BY WIPO THAT EP WAS DESIGNATED IN THIS APPLICATION EP 19846593 A1 |  2019-08-09 ENP ENTRY INTO THE NATIONAL PHASE JP 2019543402 A JP</t>
  </si>
  <si>
    <t>JP2018049264A | US20120264056A1 | WO2018123836A1 | WO2015083331A1 | JP2015184325A | WO2017038664A1 | JP2018501497A</t>
  </si>
  <si>
    <t>WO2021199542A1 | WO2023048016A1</t>
  </si>
  <si>
    <t>FUJIFILM CORP | TORAY INDUSTRIES</t>
  </si>
  <si>
    <t>WO2020045311A1</t>
  </si>
  <si>
    <t>20200305WO2020045311A1</t>
  </si>
  <si>
    <t>WO2019JP33174A</t>
  </si>
  <si>
    <t>NEGATIVE PHOTOSENSITIVE RESIN COMPOSITION, AND SEMICONDUCTOR DEVICE USING SAME</t>
  </si>
  <si>
    <t>Negative photosensitive resin composition used for film formation, and in bump protection film and electronic device e.g. mobile phones, tablet terminals, robot or machine tool, comprises epoxy resin, phenoxy resin and photoacid generator</t>
  </si>
  <si>
    <t>The present invention is a negative photosensitive resin composition for film formation, the composition including an epoxy resin, a phenoxy resin, and a photoacid generator.</t>
  </si>
  <si>
    <t>2019-08-23</t>
  </si>
  <si>
    <t>KOUSAKA Miki | SUGIYAMA Hiromichi | SUZUKI Sakiko | SHIRAISHI Ryota</t>
  </si>
  <si>
    <t>G03F0007038 | C08K000301 | C08L006300 | C08L007110 | C08L007112 | G03F0007004 | G03F00070385 | G03F0007075</t>
  </si>
  <si>
    <t>G03F0007038 | C08K000301 | C08L006300 | C08L007110 | G03F0007004 | G03F0007075</t>
  </si>
  <si>
    <t>WO2020045311A1 | JP07093406B2 | JP2020045311A1 | JP2021096486A | KR2021049870A | TW202020565A</t>
  </si>
  <si>
    <t>WO2020045311A1 Dead|JP07093406B2 Alive|JP2020045311A1 Alive|JP2021096486A Indeterminate|KR2021049870A Indeterminate|TW202020565A Indeterminate</t>
  </si>
  <si>
    <t>2021-09-08 122 EP: PCT APPLICATION NON-ENTRY IN EUROPEAN PHASE - EP 19853763 A1 |  2021-03-24 ENP ENTRY INTO THE NATIONAL PHASE KR 20217008718 A KR |  2021-03-02 NENP NON-ENTRY INTO THE NATIONAL PHASE DE |  2020-04-15 121 EP: THE EPO HAS BEEN INFORMED BY WIPO THAT EP WAS DESIGNATED IN THIS APPLICATION EP 19853763 A1 |  2020-03-19 ENP ENTRY INTO THE NATIONAL PHASE JP 2020516757 A JP</t>
  </si>
  <si>
    <t>JP2017161881A | JP2015135522A | JP2012215719A | JP2010230944A</t>
  </si>
  <si>
    <t>CN113831852A | JP07230383B2 | JP2020042222A</t>
  </si>
  <si>
    <t>SHENZHEN NIUFEISI NEW MATERIAL TECH CO LTD | Resonac Corporation | HITACHI CHEMICAL CO LTD</t>
  </si>
  <si>
    <t>WO2022158283A1</t>
  </si>
  <si>
    <t>20220728WO2022158283A1</t>
  </si>
  <si>
    <t>WO2022JP59A</t>
  </si>
  <si>
    <t>PHOTOSENSITIVE RESIN COMPOSITION, PHOTOSENSITIVE RESIN FILM, PHOTOSENSITIVE DRY FILM, AND PATTERN FORMATION METHOD</t>
  </si>
  <si>
    <t>Photosensitive resin composition used for forming photosensitive resin film for patterning method, comprises silicone resin comprising epoxy group and phenolic hydroxy group, photoacid generator, and quaternary ammonium carboxylate compound</t>
  </si>
  <si>
    <t>Provided is a photosensitive resin composition comprising: (A) a silicone resin having an epoxy group and/or a phenolic hydroxyl group; (B) a photoacid generator represented by formula (B); and (C) a carboxylic acid quaternary ammonium compound.</t>
  </si>
  <si>
    <t>2021-01-21</t>
  </si>
  <si>
    <t>2022-07-28</t>
  </si>
  <si>
    <t>MARUYAMA Hitoshi | HAYASHI Kumiko</t>
  </si>
  <si>
    <t>C08G005902 | G03F0007004 | G03F0007038 | G03F0007075 | G03F000720</t>
  </si>
  <si>
    <t>WO2022158283A1 | TW202235496A</t>
  </si>
  <si>
    <t>WO2022158283A1 Alive|TW202235496A Indeterminate</t>
  </si>
  <si>
    <t>2023-06-23 ENP ENTRY INTO THE NATIONAL PHASE JP 2022576588 A JP |  2022-09-07 121 EP: THE EPO HAS BEEN INFORMED BY WIPO THAT EP WAS DESIGNATED IN THIS APPLICATION EP 22742408 A1</t>
  </si>
  <si>
    <t>US3775452A | JP2014142458A | US3159601A | JP2018062140A | JP2005221714A | JP2017002279A | US3220972A | US3159662A | JP2002088158A | JP2008184571A</t>
  </si>
  <si>
    <t>WO2022172913A1</t>
  </si>
  <si>
    <t>20220818JP2022172913A1</t>
  </si>
  <si>
    <t>WO2022JP4906A</t>
  </si>
  <si>
    <t>Photosensitive resin composition used for forming film, comprises alkali-soluble resin chosen from e.g. polyamide resins, photoacid generator, organic solvents comprising heterocyclic compound comprising carbonyl group</t>
  </si>
  <si>
    <t>A photosensitive resin composition including an alkali-soluble resin, a photoacid generator, a first organic solvent, and a second organic solvent different from the first organic solvent, wherein the alkali-soluble resin includes at least one selected from polyamide resins, polyimide resins, and precursors of these, the second organic solvent includes a heterocyclic compound having a carbonyl group (however, excluding N-methyl-2-pyrrolidone), and the amount of the second organic solvent is 0.001-4.0 mass% (inclusive) relative to the photosensitive resin composition as a whole.</t>
  </si>
  <si>
    <t>2021-02-12</t>
  </si>
  <si>
    <t>2022-02-08</t>
  </si>
  <si>
    <t>2022-08-18</t>
  </si>
  <si>
    <t>HORII Makoto | SUZUKI Sakiko | HIROSAWA Ryuji | TAKADA Wataru</t>
  </si>
  <si>
    <t>C08G006926 | C08G007322 | G03F0007004 | G03F000722</t>
  </si>
  <si>
    <t>C08G006926 | C08G007322 | G03F0007004 | G03F0007023</t>
  </si>
  <si>
    <t>WO2022172913A1 | JP2022172913A1 | TW202246385A</t>
  </si>
  <si>
    <t>WO2022172913A1 Alive|JP2022172913A1 Alive|TW202246385A Indeterminate</t>
  </si>
  <si>
    <t>2023-03-15 ENP ENTRY INTO THE NATIONAL PHASE JP 2022580631 A JP |  2022-09-28 121 EP: THE EPO HAS BEEN INFORMED BY WIPO THAT EP WAS DESIGNATED IN THIS APPLICATION EP 22752736 A1</t>
  </si>
  <si>
    <t>JP2017037129A | WO2018066395A1 | JP2015232688A</t>
  </si>
  <si>
    <t>WO2022210233A1</t>
  </si>
  <si>
    <t>20221006WO2022210233A1</t>
  </si>
  <si>
    <t>WO2022JP13817A</t>
  </si>
  <si>
    <t>RESIN COMPOSITION, CURED PRODUCT, MULTILAYER BODY, METHOD FOR PRODUCING CURED PRODUCT, AND SEMICONDUCTOR DEVICE</t>
  </si>
  <si>
    <t>Resin composition used for manufacturing cured product, comprises nonionic base generator which generates base having pyridine structure by action of light or heat, precursor of cyclized resin, and photopolymerization initiator or photoacid generator</t>
  </si>
  <si>
    <t>The present invention provides: a resin composition which contains a nonionic base generator that generates a base having a pyridine structure by the action of light or heat, a precursor of a cyclized resin and a photopolymerization initiator or a photoacid generator; a cured product which is obtained by curing this resin composition; a multilayer body which contains this cured product; a method for producing this cured product; and a semiconductor device which comprises this cured product or this multilayer body.</t>
  </si>
  <si>
    <t>ASAKAWA Daisuke</t>
  </si>
  <si>
    <t>B32B001508 | B32B002716 | C08K0005103 | C08K00053432 | C08K0005375 | C08L007908 | G03F0007004 | G03F0007027 | G03F0007039 | G03F000720 | G03F000740 | H05K000103</t>
  </si>
  <si>
    <t>B32B002716 | B32B001508 | C08K0005103 | C08K00053432 | C08K0005375 | C08L007908 | G03F0007004 | G03F0007027 | G03F0007039 | G03F000720 | G03F000740 | H05K000103</t>
  </si>
  <si>
    <t>WO2022210233A1 | TW202248289A</t>
  </si>
  <si>
    <t>WO2022210233A1 Alive|TW202248289A Indeterminate</t>
  </si>
  <si>
    <t>2022-11-16 121 EP: THE EPO HAS BEEN INFORMED BY WIPO THAT EP WAS DESIGNATED IN THIS APPLICATION EP 22780447 A1</t>
  </si>
  <si>
    <t>WO2018038001A1 | JP2013241548A | JP2001330950A | JP2010090386A | WO2019168089A1</t>
  </si>
  <si>
    <t>WO2022215403A1</t>
  </si>
  <si>
    <t>20221013WO2022215403A1</t>
  </si>
  <si>
    <t>WO2022JP9437A</t>
  </si>
  <si>
    <t>Photosensitive resin composition used as material for protective films for electrical and electronic components, comprises acid-crosslinkable group-containing silicone resin, alicyclic epoxy compound, and photoacid generator</t>
  </si>
  <si>
    <t>Provided is a photosensitive resin composition containing: (A) a silicone resin containing an acid-crosslinkable group; (B) an alicyclic epoxy compound represented by formula (B1) or (B2); and (C) a photo-acid-generating agent. (In the fomula, R 11 through R46 are each independently a hydrogen atom or a C1-8 saturated hydrocarbyl group.)</t>
  </si>
  <si>
    <t>2021-04-09</t>
  </si>
  <si>
    <t>2022-03-04</t>
  </si>
  <si>
    <t>2022-10-13</t>
  </si>
  <si>
    <t>C08G005920 | G03F0007004 | G03F0007038 | G03F0007075 | G03F000720</t>
  </si>
  <si>
    <t>WO2022215403A1 | JP2022161390A | TW202307054A</t>
  </si>
  <si>
    <t>WO2022215403A1 Alive|JP2022161390A Alive|TW202307054A Indeterminate</t>
  </si>
  <si>
    <t>2022-11-23 121 EP: THE EPO HAS BEEN INFORMED BY WIPO THAT EP WAS DESIGNATED IN THIS APPLICATION EP 22784388 A1</t>
  </si>
  <si>
    <t>JP2014142458A | JP2017003707A | JP2020002215A | JP2019044150A | JP2007079481A</t>
  </si>
  <si>
    <t>WO2022270118A1</t>
  </si>
  <si>
    <t>20221229WO2022270118A1</t>
  </si>
  <si>
    <t>WO2022JP16421A</t>
  </si>
  <si>
    <t>Photosensitive resin composition used for forming material for protective film e.g. resin film and dry film, comprises silicone resin containing epoxy group and/or phenolic hydroxyl group, photoacid generator comprising sulfite-ion-containing compound, and benzotriazole compound</t>
  </si>
  <si>
    <t>Provided is a photosensitive resin composition comprising: (A) a silicone resin having an epoxy group and/or a phenolic hydroxyl group; (B) a photoacid generator represented by formula (B); and (C) a benzotriazole compound.</t>
  </si>
  <si>
    <t>2021-06-22</t>
  </si>
  <si>
    <t>2022-03-31</t>
  </si>
  <si>
    <t>C08G005920 | G03F0007004 | G03F0007038 | G03F0007075 | G03F000720 | H05K000328</t>
  </si>
  <si>
    <t>WO2022270118A1 | JP2023001980A | TW202317656A</t>
  </si>
  <si>
    <t>WO2022270118A1 Alive|JP2023001980A Alive|TW202317656A Indeterminate</t>
  </si>
  <si>
    <t>2023-02-08 121 EP: THE EPO HAS BEEN INFORMED BY WIPO THAT EP WAS DESIGNATED IN THIS APPLICATION EP 22828037 A1</t>
  </si>
  <si>
    <t>WO2021079679A1 | WO2015012228A1 | JP2020064091A</t>
  </si>
  <si>
    <t>WO2023068177A1</t>
  </si>
  <si>
    <t>20230427WO2023068177A1</t>
  </si>
  <si>
    <t>WO2022JP38307A</t>
  </si>
  <si>
    <t>Photosensitive resin composition for forming e.g. photosensitive resin film, comprises acid-crosslinkable group-containing silicone resin , epoxy compound , and photoacid generator</t>
  </si>
  <si>
    <t>Provided is a photosensitive resin composition that contains: (A) a silicone resin containing an acid-crosslinkable group; (B) an epoxy compound represented by formula (B); and (C) a photoacid generator. (In the formula, R 51-R55 each independently represent a hydrogen atom or a saturated hydrocarbyl group having 1-6 carbon atoms.)</t>
  </si>
  <si>
    <t>2021-10-22</t>
  </si>
  <si>
    <t>2022-10-14</t>
  </si>
  <si>
    <t>2023-04-27</t>
  </si>
  <si>
    <t>MARUYAMA Hitoshi</t>
  </si>
  <si>
    <t>C08G005926 | C08G007748 | G03F0007004 | G03F0007075</t>
  </si>
  <si>
    <t>G03F0007075 | C08G005926 | C08G007748 | G03F0007004</t>
  </si>
  <si>
    <t>WO2023068177A1 | JP2023062789A</t>
  </si>
  <si>
    <t>WO2023068177A1 Alive|JP2023062789A Indeterminate</t>
  </si>
  <si>
    <t>2023-06-07 121 EP: THE EPO HAS BEEN INFORMED BY WIPO THAT EP WAS DESIGNATED IN THIS APPLICATION EP 22883481 A1</t>
  </si>
  <si>
    <t>JP2021042337A | JP2016044229A | JP2017161859A | WO2018117373A1</t>
  </si>
  <si>
    <t>WO2023127797A1</t>
  </si>
  <si>
    <t>20230706WO2023127797A1</t>
  </si>
  <si>
    <t>WO2022JP47927A</t>
  </si>
  <si>
    <t>PHOTOCURABLE RESIN COMPOSITION, CURED PRODUCT OF SAME, AND ELECTRONIC CIRCUIT BOARD PROVIDED WITH SAID CURED PRODUCT</t>
  </si>
  <si>
    <t>Photocurable resin composition used for inkjet printing, comprises (meth)acrylate, photoradical polymerization initiator, melamine and melamine resin, epoxy resin, and photoacid generator</t>
  </si>
  <si>
    <t>Provided is a photopolymerizable resin composition from which a cured product having a mat tone can be obtained, even while having a compositional makeup suitable for ink-jet printing. The photocurable resin composition contains: a (meth)acrylate; a photo-radical polymerization initiator; melamine and/or a melamine resin; an epoxy resin; and a photoacid generator. The (meth)acrylate and the epoxy resin are contained at a proportion of 3:1 to 15:1 based on masses thereof.</t>
  </si>
  <si>
    <t>2021-12-28</t>
  </si>
  <si>
    <t>2022-12-26</t>
  </si>
  <si>
    <t>2023-07-06</t>
  </si>
  <si>
    <t>KINOSE Aoi | HARIMA Eiji | ARAI Yasuaki</t>
  </si>
  <si>
    <t>B41J000201 | B41M000500 | C08G005968 | C09D0011101 | C09D001130 | C09D001138 | H05K000328</t>
  </si>
  <si>
    <t>C08G005968 | B41J000201 | B41M000500 | C09D0011101 | C09D001130 | C09D001138 | H05K000328</t>
  </si>
  <si>
    <t>WO2023127797A1 Alive</t>
  </si>
  <si>
    <t>2023-08-16 121 EP: THE EPO HAS BEEN INFORMED BY WIPO THAT EP WAS DESIGNATED IN THIS APPLICATION EP 22916020 A1</t>
  </si>
  <si>
    <t>JP2012013906A | JP2006328367A | JP2012053465A</t>
  </si>
  <si>
    <t>US10670967B2</t>
  </si>
  <si>
    <t>20140828WO2014129556A1</t>
  </si>
  <si>
    <t>US15956214A</t>
  </si>
  <si>
    <t>Resist patterning method, latent resist image forming device, resist patterning device, and resist material</t>
  </si>
  <si>
    <t>Resist pattern formation method involves forming pattern latent image in activated resist layer through irradiation by latent image-forming energy beam</t>
  </si>
  <si>
    <t>A resist patterning method according to the present invention includes: a resist layer forming step S 101 of forming a resist layer (12) on a substrate (11); an activating step S103 of activating the resist layer by irradiation with an activating energy beam; a decay inhibiting step S105 of inhibiting decay of the activity of the resist layer; a latent pattern image forming step S107 of forming a latent pattern image in the activated resist layer by irradiation with a latent image forming energy beam; and a developing step S110 of developing the resist layer.</t>
  </si>
  <si>
    <t>2013-02-20</t>
  </si>
  <si>
    <t>2018-04-18</t>
  </si>
  <si>
    <t>2020-06-02</t>
  </si>
  <si>
    <t>OSAKA UNIVERSITY</t>
  </si>
  <si>
    <t>Tagawa, Seiichi | Oshima, Akihiro</t>
  </si>
  <si>
    <t>G03F00072022 | G03F0007203 | G03F00072032 | G03F00072059 | G03F000732 | G03F000738 | H01L00210273</t>
  </si>
  <si>
    <t>G03F000720 | G03F000732 | G03F000738</t>
  </si>
  <si>
    <t>US10670967B2 | CN105164789A | CN105164789B | EP2960926A1 | EP2960926A4 | EP2960926B1 | JP05881093B1 | JP05988115B2 | JP06309580B2 | JP2014129556A1 | JP2016035582A | JP2016206680A | KR1779683B1 | KR2015125964A | KR2017106653A | KR2062966B1 | TW201438059A | TWI567788B | US20160004160A1 | US20180231892A1 | US9977332B2 | WO2014129556A1</t>
  </si>
  <si>
    <t>US10670967B2 Alive|CN105164789A Alive|CN105164789B Alive|EP2960926A1 Alive|EP2960926A4 Alive|EP2960926B1 Indeterminate|JP05881093B1 Alive|JP05988115B2 Alive|JP06309580B2 Alive|JP2014129556A1 Alive|JP2016035582A Alive|JP2016206680A Alive|KR1779683B1 Indeterminate|KR2015125964A Indeterminate|KR2017106653A Alive|KR2062966B1 Alive|TW201438059A Alive|TWI567788B Alive|US20160004160A1 Alive|US20180231892A1 Alive|US9977332B2 Alive|WO2014129556A1 Dead</t>
  </si>
  <si>
    <t>2020-05-13 STCF INFORMATION ON STATUS: PATENT GRANT PATENTED CASE |  2020-04-25 STPP INFORMATION ON STATUS: PATENT APPLICATION AND GRANTING PROCEDURE IN GENERAL PUBLICATIONS -- ISSUE FEE PAYMENT VERIFIED |  2020-02-20 STPP INFORMATION ON STATUS: PATENT APPLICATION AND GRANTING PROCEDURE IN GENERAL RESPONSE TO NON-FINAL OFFICE ACTION ENTERED AND FORWARDED TO EXAMINER |  2019-11-13 STPP INFORMATION ON STATUS: PATENT APPLICATION AND GRANTING PROCEDURE IN GENERAL NON FINAL ACTION MAILED |  2018-05-30 STPP INFORMATION ON STATUS: PATENT APPLICATION AND GRANTING PROCEDURE IN GENERAL DOCKETED NEW CASE - READY FOR EXAMINATION |  2018-04-18 FEPP FEE PAYMENT PROCEDURE ENTITY STATUS SET TO UNDISCOUNTED (ORIGINAL EVENT CODE: BIG.); ENTITY STATUS OF PATENT OWNER: LARGE ENTITY |  2018-04-18 AS ASSIGNMENT OSAKA UNIVERSITY, JAPAN ASSIGNMENT OF ASSIGNORS INTEREST;ASSIGNORS:TAGAWA, SEIICHI;OSHIMA, AKIHIRO;REEL/FRAME:045576/0876 2015-09-08</t>
  </si>
  <si>
    <t>JP8503081A | US20060026987A1 | US9977352B2 | JP2005150182A | JP2007093866A | JP2008543033A | JP2010079270A | TW201033167A | JP4363014A | JP5144693A | US5453345A | US5578424A | US9005871B2 | US20110300484A1 | JP4278955A | JP11031658A | US5330882A | JP5021331A | JP2009258593A | JP2002174894A | JP2003255532A | JP2003330168A | JP2007248843A | US5286612A | US20060269879A1 | JP6053106A | JP8222501A | JP9251210A | JP10198036A | JP2010151999A | TW201033167A1</t>
  </si>
  <si>
    <t>WO2017213056A1</t>
  </si>
  <si>
    <t>20171214WO2017213056A1</t>
  </si>
  <si>
    <t>WO2017JP20695A</t>
  </si>
  <si>
    <t>METHOD FOR MANUFACTURING PATTERNED SUBSTRATE, AND METHOD FOR MANUFACTURING CIRCUIT BOARD</t>
  </si>
  <si>
    <t>Manufacture of patterned substrate for forming circuit board, involves bonding transfer material containing photosensitive resin layer on substrate, winding up substrate with exposed resin layer, and developing rolled substrate</t>
  </si>
  <si>
    <t>A method for manufacturing a patterned substrate and a method for manufacturing a circuit board in which the patterned substrate obtained by the manufacturing method is used, the method for manufacturing a patterned substrate comprising: a step 1 for pressure-bonding a photosensitive transfer material provided with a temporary support and a photosensitive resin composition layer onto a substrate provided with an electroconductive layer; a step 2 for exposing the photosensitive resin composition layer; a step 3 for taking up the substrate provided with the exposed photosensitive resin composition layer and forming a roll; and a step 4 for opening the rolled-up substrate, developing the exposed photosensitive resin composition layer, and forming a pattern. A step a for peeling the temporary support from the photosensitive transfer material is provided upstream of step 3, and the photosensitive resin composition layer is a layer comprising a chemically amplified positive photosensitive resin composition.</t>
  </si>
  <si>
    <t>2016-06-10</t>
  </si>
  <si>
    <t>2017-06-02</t>
  </si>
  <si>
    <t>FUJIMOTO, Shinji | SATO, Morimasa | KATAYAMA, Akio</t>
  </si>
  <si>
    <t>G03F0007004 | G03F000180 | G03F00070045 | G03F0007039 | G03F000709 | G03F000738 | G03F000742 | G06F0003041 | G06F0003044</t>
  </si>
  <si>
    <t>G03F000738 | G03F0007004 | G03F0007039 | G03F000709 | G06F0003041 | G06F0003044</t>
  </si>
  <si>
    <t>WO2017213056A1 | CN109219777A | CN109219777B | JP06573721B2 | JP2017213056A1 | KR2019003641A | KR2110818B1</t>
  </si>
  <si>
    <t>WO2017213056A1 Dead|CN109219777A Alive|CN109219777B Alive|JP06573721B2 Alive|JP2017213056A1 Alive|KR2019003641A Alive|KR2110818B1 Alive</t>
  </si>
  <si>
    <t>2019-07-03 122 EP: PCT APPLICATION NON-ENTRY IN EUROPEAN PHASE - EP 17810234 A1 |  2018-12-11 NENP NON-ENTRY INTO THE NATIONAL PHASE DE |  2018-11-28 121 EP: THE EPO HAS BEEN INFORMED BY WIPO THAT EP WAS DESIGNATED IN THIS APPLICATION EP 17810234 A1 |  2018-11-27 ENP ENTRY INTO THE NATIONAL PHASE KR 20187034333 A KR |  2018-10-01 ENP ENTRY INTO THE NATIONAL PHASE JP 2018522459 A JP</t>
  </si>
  <si>
    <t>JP2003140335A | JP2014085643A | JP2014016935A | JP2016099374A | JP2002266085A | JP2005266347A | JP2001125274A | JP2013152645A</t>
  </si>
  <si>
    <t>CN110426917A | CN111712763A | JP07317550B2 | JP2019194007A | JP2019225363A1 | TWI690774B | WO2019225363A1 | WO2020066351A1</t>
  </si>
  <si>
    <t>ASAHI KASEI CORP | FUJIFILM CORP | Asahi Kasei Corporation | ASAHI KASEI CORP |  | ASAHI CHEMICAL IND | FUJIFILM CORP | FUJIFILM CORP</t>
  </si>
  <si>
    <t>US11256174B2</t>
  </si>
  <si>
    <t>20180823US20180239255A1</t>
  </si>
  <si>
    <t>US15901029A</t>
  </si>
  <si>
    <t>Pattern forming process involves applying chemically amplified positive resist composition containing base resin on substrate, exposing formed resist film to radiation, and dry etching and developing exposed film with oxygen-containing gas</t>
  </si>
  <si>
    <t>A pattern is formed by (i) applying a chemically amplified positive resist composition comprising (A) a base resin, (B) a photoacid generator, (C) an organic solvent, and (D) a polyvinyl alcohol or polyvinyl alkyl ether onto a substrate to form a resist film thereon, (ii) exposing the resist film to radiation, and (iii) dry etching the resist film with an oxygen-containing gas for development. Using the chemically amplified positive resist composition, a positive pattern is formed via dry development without a need for silylation.</t>
  </si>
  <si>
    <t>2017-02-22</t>
  </si>
  <si>
    <t>2018-02-21</t>
  </si>
  <si>
    <t>2022-02-22</t>
  </si>
  <si>
    <t>Hirano, Yoshinori | Yanagisawa, Hideyoshi</t>
  </si>
  <si>
    <t>G03F000736 | G03F0007039 | G03F00070392 | G03F0007162 | G03F000720 | G03F00072002 | G03F000738 | G03F000740 | G03F00070397</t>
  </si>
  <si>
    <t>G03F000736 | G03F0007039 | G03F000716 | G03F000720 | G03F000738</t>
  </si>
  <si>
    <t>US11256174B2 | CN108459469A | CN108459469B | EP3367164A1 | EP3367164B1 | JP06922770B2 | JP2018136536A | KR2018097144A | TW201841062A | TWI753105B | US20180239255A1</t>
  </si>
  <si>
    <t>US11256174B2 Alive|CN108459469A Alive|CN108459469B Alive|EP3367164A1 Alive|EP3367164B1 Indeterminate|JP06922770B2 Alive|JP2018136536A Alive|KR2018097144A Alive|TW201841062A Alive|TWI753105B Alive|US20180239255A1 Alive</t>
  </si>
  <si>
    <t>2022-02-02 STCF INFORMATION ON STATUS: PATENT GRANT PATENTED CASE |  2021-11-15 STPP INFORMATION ON STATUS: PATENT APPLICATION AND GRANTING PROCEDURE IN GENERAL NOTICE OF ALLOWANCE MAILED -- APPLICATION RECEIVED IN OFFICE OF PUBLICATIONS |  2021-07-19 STPP INFORMATION ON STATUS: PATENT APPLICATION AND GRANTING PROCEDURE IN GENERAL RESPONSE TO NON-FINAL OFFICE ACTION ENTERED AND FORWARDED TO EXAMINER |  2021-04-27 STPP INFORMATION ON STATUS: PATENT APPLICATION AND GRANTING PROCEDURE IN GENERAL NON FINAL ACTION MAILED |  2021-01-22 STPP INFORMATION ON STATUS: PATENT APPLICATION AND GRANTING PROCEDURE IN GENERAL RESPONSE TO NON-FINAL OFFICE ACTION ENTERED AND FORWARDED TO EXAMINER |  2020-12-21 STPP INFORMATION ON STATUS: PATENT APPLICATION AND GRANTING PROCEDURE IN GENERAL AWAITING TC RESP., ISSUE FEE NOT PAID |  2020-06-27 STPP INFORMATION ON STATUS: PATENT APPLICATION AND GRANTING PROCEDURE IN GENERAL RESPONSE TO NON-FINAL OFFICE ACTION ENTERED AND FORWARDED TO EXAMINER |  2020-04-06 STPP INFORMATION ON STATUS: PATENT APPLICATION AND GRANTING PROCEDURE IN GENERAL NON FINAL ACTION MAILED |  2020-02-26 STPP INFORMATION ON STATUS: PATENT APPLICATION AND GRANTING PROCEDURE IN GENERAL ADVISORY ACTION MAILED |  2020-02-19 STPP INFORMATION ON STATUS: PATENT APPLICATION AND GRANTING PROCEDURE IN GENERAL RESPONSE AFTER FINAL ACTION FORWARDED TO EXAMINER |  2019-12-16 STCB INFORMATION ON STATUS: APPLICATION DISCONTINUATION - FINAL REJECTION MAILED |  2019-10-14 STPP INFORMATION ON STATUS: PATENT APPLICATION AND GRANTING PROCEDURE IN GENERAL RESPONSE TO NON-FINAL OFFICE ACTION ENTERED AND FORWARDED TO EXAMINER |  2019-07-26 STPP INFORMATION ON STATUS: PATENT APPLICATION AND GRANTING PROCEDURE IN GENERAL NON FINAL ACTION MAILED |  2018-05-25 STPP INFORMATION ON STATUS: PATENT APPLICATION AND GRANTING PROCEDURE IN GENERAL DOCKETED NEW CASE - READY FOR EXAMINATION |  2018-02-21 FEPP FEE PAYMENT PROCEDURE ENTITY STATUS SET TO UNDISCOUNTED (ORIGINAL EVENT CODE: BIG.); ENTITY STATUS OF PATENT OWNER: LARGE ENTITY |  2018-02-21 AS ASSIGNMENT SHIN-ETSU CHEMICAL CO., LTD., JAPAN ASSIGNMENT OF ASSIGNORS INTEREST;ASSIGNORS:HIRANO, YOSHINORI;YANAGISAWA, HIDEYOSHI;REEL/FRAME:044989/0766 2018-01-31</t>
  </si>
  <si>
    <t>US20070148585A1 | US20100104977A1 | US20100119970A1 | JP7022304A | JP2007272087A | TW201033740A | US5783342A | US20020006578A1 | US20040048200A1 | US20110171577A1 | US5372914A | JP54065037A | JP7161607A | US20080160449A1 | TW201020690A | US5024918A | US20090291393A1 | US20130337161A1 | JP2004103926A</t>
  </si>
  <si>
    <t>US20220373897A1</t>
  </si>
  <si>
    <t>20210527WO2021102006A1</t>
  </si>
  <si>
    <t>US17755276A</t>
  </si>
  <si>
    <t>LITHOGRAPHY APPARATUS, PATTERNING SYSTEM, AND METHOD OF PATTERNING A LAYERED STRUCTURE</t>
  </si>
  <si>
    <t>Lithography apparatus for supporting a layered structure, comprises a substrate support provided to support a layered structure, a light source system able to emit light at multiple wavelengths and an image formation device</t>
  </si>
  <si>
    <t>Embodiments of the present disclosure include a lithography apparatus, patterning system, and method of patterning a layered structure. The patterning system includes an image formation device and a reactive layer. The patterning system allows for creating lithography patterns in a single operation. The lithography apparatus includes the patterning system and an optical system. The lithography apparatus uses a plurality of wavelengths of light, along with the image formation device, to create a plurality of color patterns on the reactive layer. The method of patterning includes exposing the reactive layer to a plurality of wavelengths of light. The light reacts differently with different regions of the reactive layer, depending on the wavelength of light emitted onto the different regions. The method and apparatuses disclosed herein require only one image formation device and one lithography operation.</t>
  </si>
  <si>
    <t>2019-11-19</t>
  </si>
  <si>
    <t>APPLIED MATERIALS INC.</t>
  </si>
  <si>
    <t>BENCHER, Christopher Dennis</t>
  </si>
  <si>
    <t>G03F0007203 | G03F00070045 | G03F00070236 | G03F00070392 | G03F0007095 | G03F00072057 | G03F00077005 | G03F000770208 | G03F000770275 | G03F000770291 | G03F000770316 | G03F000770466 | G03F000770575 | H01L00210274</t>
  </si>
  <si>
    <t>G03F000720</t>
  </si>
  <si>
    <t>US20220373897A1 | CN114641730A | EP4062234A1 | JP2023502600A | KR2022100960A | TW202138923A | WO2021102006A1</t>
  </si>
  <si>
    <t>US20220373897A1 Alive|CN114641730A Alive|EP4062234A1 Alive|JP2023502600A Alive|KR2022100960A Indeterminate|TW202138923A Indeterminate|WO2021102006A1 Indeterminate</t>
  </si>
  <si>
    <t>2023-06-28 STPP INFORMATION ON STATUS: PATENT APPLICATION AND GRANTING PROCEDURE IN GENERAL RESPONSE TO NON-FINAL OFFICE ACTION ENTERED AND FORWARDED TO EXAMINER |  2022-09-14 STPP INFORMATION ON STATUS: PATENT APPLICATION AND GRANTING PROCEDURE IN GENERAL DOCKETED NEW CASE - READY FOR EXAMINATION |  2022-05-13 AS ASSIGNMENT APPLIED MATERIALS, INC., CALIFORNIA ASSIGNMENT OF ASSIGNORS INTEREST;ASSIGNOR:BENCHER, CHRISTOPHER DENNIS;REEL/FRAME:059904/0007 2022-05-09</t>
  </si>
  <si>
    <t>US20130083302A1 | US20080013062A1</t>
  </si>
  <si>
    <t>JP2016038468A</t>
  </si>
  <si>
    <t>20160211US20160041469A1</t>
  </si>
  <si>
    <t>JP2014161635A</t>
  </si>
  <si>
    <t>The patterning method of the photosensitive resin layer</t>
  </si>
  <si>
    <t>Method for patterning photosensitive resin layer by photolithography, involves patterning first and second photosensitive resin layers by simultaneously exposing and developing first and second photosensitive resin layers</t>
  </si>
  <si>
    <t>PROBLEM TO BE SOLVED: To achieve good patterning even when photosensitive resin layers are laminated and subjected to collective patterning by photolithography. 
SOLUTION: A patterning process for a photosensitive resin layer is provided, which includes: a lamination step of laminating on a first photosensitive resin layer comprising a first resin, a second photosensitive resin layer comprising a second resin different from the first resin and a solvent; and a patterning step of patterning the first photosensitive resin layer and the second photosensitive resin layer by collectively exposing and developing the first photosensitive resin layer and the second photosensitive resin layer. The second resin has a higher solubility with the above solvent than that of the first resin with the solvent. 
SELECTED DRAWING: Figure 2</t>
  </si>
  <si>
    <t>2014-08-07</t>
  </si>
  <si>
    <t>IKEGAME TAKESHI | ISHII YOSHIO</t>
  </si>
  <si>
    <t>G03F00072035 | G03F0007095 | G03F00070757</t>
  </si>
  <si>
    <t>G03F0007095 | C08G007746 | G03F0007075 | G03F000726</t>
  </si>
  <si>
    <t>JP2016038468A | US20160041469A1</t>
  </si>
  <si>
    <t>JP2016038468A Alive|US20160041469A1 Dead</t>
  </si>
  <si>
    <t>2018-12-04 A02 DECISION OF REFUSAL - JAPANESE INTERMEDIATE CODE: A02 2018-12-04 |  2018-07-25 A521 REQUEST FOR WRITTEN AMENDMENT FILED JAPANESE INTERMEDIATE CODE: A523 2018-07-25 |  2018-05-29 A131 NOTIFICATION OF REASONS FOR REFUSAL - JAPANESE INTERMEDIATE CODE: A131 2018-05-29 |  2018-05-25 A977 REPORT ON RETRIEVAL JAPANESE INTERMEDIATE CODE: A971007 2018-05-23 |  2017-07-28 A621 WRITTEN REQUEST FOR APPLICATION EXAMINATION + JAPANESE INTERMEDIATE CODE: A621 2017-07-28 |  2017-07-28 A521 REQUEST FOR WRITTEN AMENDMENT FILED JAPANESE INTERMEDIATE CODE: A523 2017-07-28</t>
  </si>
  <si>
    <t>JP2000326515A | JP2014073679A | JP2013237259A</t>
  </si>
  <si>
    <t>JP2021518575A</t>
  </si>
  <si>
    <t>JP2017181639A</t>
  </si>
  <si>
    <t>20171005JP2017181639A_</t>
  </si>
  <si>
    <t>JP201665680A</t>
  </si>
  <si>
    <t>A pattern formation method and the manufacturing method of a semiconductor element</t>
  </si>
  <si>
    <t>Method for forming element separation trench in substrate for manufacturing semiconductor element, involves irradiating energy-beam to region of resist film after coating process, heating resist film, and developing resist film</t>
  </si>
  <si>
    <t>PROBLEM TO BE SOLVED: To provide a pattern forming method by which sensitivity can be increased while reduction in resolution can be suppressed. 
SOLUTION: A solution comprising an acid generator is applied on a resist film 2 to allow the acid generator to permeate into the resist film 2. Then a given region of the resist film 2 where the acid generator has permeated is irradiated with energy rays 4, and the resist film 2 is heated. The heated resist film 2 is developed. 
SELECTED DRAWING: Figure 5</t>
  </si>
  <si>
    <t>2016-03-29</t>
  </si>
  <si>
    <t>2017-10-05</t>
  </si>
  <si>
    <t>EVOLVING NANO PROCESS INFRASTRUCTURE DEV</t>
  </si>
  <si>
    <t>CHOKAI MINORU</t>
  </si>
  <si>
    <t>G03F000711 | G03F0007039 | G03F0007095 | G03F000720</t>
  </si>
  <si>
    <t>JP2017181639A Indeterminate</t>
  </si>
  <si>
    <t>WO2021166488A1</t>
  </si>
  <si>
    <t>JSR CORP</t>
  </si>
  <si>
    <t>JP2018112674A</t>
  </si>
  <si>
    <t>20180719JP2018112674A_</t>
  </si>
  <si>
    <t>JP20173312A</t>
  </si>
  <si>
    <t>Pattern formation method</t>
  </si>
  <si>
    <t>Formation of pattern used as e.g. wiring pattern, involves forming resist film on solid phase, exposing portion of resist film, developing resist film, and forming patterning film on solid phase using patterning material</t>
  </si>
  <si>
    <t>PROBLEM TO BE SOLVED: To provide a novel pattern formation method. 
SOLUTION: A pattern formation method includes: (a) a step of forming a resist film with a positive photoresist composition on a solid phase; (b) a step of exposing a desired position of the photoresist film; (c) a step of developing the resist film with a developer while irradiating ultrasonic wave against the resist film after exposure; (d) a step of forming a patterning layer with a patterning material at a position from which the resist film is removed by the development; and (e) a step of repeating the (b) to (d) one or more times. 
SELECTED DRAWING: Figure 1</t>
  </si>
  <si>
    <t>2017-01-12</t>
  </si>
  <si>
    <t>2018-07-19</t>
  </si>
  <si>
    <t>NIKON CORP.</t>
  </si>
  <si>
    <t>KAWAKAMI YUSUKE</t>
  </si>
  <si>
    <t>G03F000740 | C12M000100 | C12M000134 | C12N001509 | G02B000520 | G03F0007004 | G03F0007039 | G03F000720 | G03F000730 | H01L0021027 | H01L002128 | H01L00213205 | H01L0021336 | H01L0021768 | H01L0029786</t>
  </si>
  <si>
    <t>JP2018112674A Alive</t>
  </si>
  <si>
    <t>2021-04-06 A02 DECISION OF REFUSAL - JAPANESE INTERMEDIATE CODE: A02 2021-04-06 |  2020-09-08 A131 NOTIFICATION OF REASONS FOR REFUSAL - JAPANESE INTERMEDIATE CODE: A131 2020-09-08 |  2020-04-24 A977 REPORT ON RETRIEVAL JAPANESE INTERMEDIATE CODE: A971007 2020-04-22 |  2019-07-08 A621 WRITTEN REQUEST FOR APPLICATION EXAMINATION + JAPANESE INTERMEDIATE CODE: A621 2019-07-08 |  2018-11-09 RD03 NOTIFICATION OF APPOINTMENT OF POWER OF ATTORNEY JAPANESE INTERMEDIATE CODE: A7423 2018-11-09</t>
  </si>
  <si>
    <t>JP2005099005A | JP58145126A | JP2008501985A | JP7272216A | WO2010134550A1 | JP2001147533A | JP4003062A | US20100240555A1 | US20050019691A1</t>
  </si>
  <si>
    <t>JP2022184720A</t>
  </si>
  <si>
    <t>20221213JP2022184720A_</t>
  </si>
  <si>
    <t>JP202239586A</t>
  </si>
  <si>
    <t>The manufacturing method of the board which has a conductive pattern; the manufacturing method of an electronic device; the board which has an electrical conductivity pattern, and the protective film for metal nano bodies</t>
  </si>
  <si>
    <t>Manufacturing method of substrate having conductive pattern used in manufacture of electronic device, involves forming conductive layer containing metal nanobody and resin on substrate, forming resin layer, and forming photosensitive resin layer</t>
  </si>
  <si>
    <t>PROBLEM TO BE SOLVED: To provide a manufacturing method of a substrate having a conductive pattern excellent in dimensional stability of the conductive pattern after electric conduction, a manufacturing method of an electronic device, and the substrate having the conductive pattern or a protective film for a metal nano substance. 
SOLUTION: A manufacturing method of a substrate having a conductive pattern comprises steps of: forming a conductive layer containing a metal nano substrate and first resin 1 on the substrate; forming a resin layer containing second resin on the conductive layer; forming a photosensitive resin layer 17 on the resin layer; obtaining a resin pattern of the photosensitive resin layer by light exposure and development processing to the photosensitive resin layer; removing the metal nano substrate in the conductive layer by etching to form the conductive pattern; and softening or swelling at least one of the first resin and the second resin. 
SELECTED DRAWING: Figure 1</t>
  </si>
  <si>
    <t>2021-05-31</t>
  </si>
  <si>
    <t>2022-03-14</t>
  </si>
  <si>
    <t>KATAYAMA AKIO | SATO MORIMASA</t>
  </si>
  <si>
    <t>G06F0003041 | B32B003818 | G03F0007027 | G03F000711 | G03F000740 | G06F0003044 | H01B001300</t>
  </si>
  <si>
    <t>JP2022184720A | CN115480450A | US20220400553A1</t>
  </si>
  <si>
    <t>JP2022184720A Indeterminate|CN115480450A Alive|US20220400553A1 Alive</t>
  </si>
  <si>
    <t>JP2023076242A</t>
  </si>
  <si>
    <t>20230523CN116149141A_</t>
  </si>
  <si>
    <t>JP2021189552A</t>
  </si>
  <si>
    <t>The manufacturing method of the resin pattern; the manufacturing method of an electroconductive pattern, and a laminated body</t>
  </si>
  <si>
    <t>Manufacturing resin pattern comprises preparing substrate and conductive layer, making solution containing organic substance and solvent, exposing pattern of photosensitive resin layer, and developing photosensitive resin layer to form resin pattern</t>
  </si>
  <si>
    <t>To provide a manufacturing method of a resin pattern and its related technology, in which adhesion between a conductive layer and a photosensitive resin layer is improved. A laminate containing a substrate, a conductive layer (A), and a conductive layer (B) is prepared, and a solution containing an organic substance and a solvent is brought into contact with the conductive layer (A) and the conductive layer (B); and the conductive layer (A) and the conductive layer (B) are provided. The method includes: forming a photosensitive resin layer; pattern exposure of the photosensitive resin layer; and developing the photosensitive resin layer to form a resin pattern in this order; wherein the conductive layer (A) includes a metal nanomaterials and a resin (A); and the volume resistivity of the conductive layer (B) is defined. It is different from the volume resistivity of the conductive layer (A); the manufacturing method of the resin pattern, and the related technology. [Selected View] Figure 1</t>
  </si>
  <si>
    <t>2023-06-01</t>
  </si>
  <si>
    <t>Katayama,, Akio | Sato,, Morimasa | Aritomi,, Takashi</t>
  </si>
  <si>
    <t>G03F0007032 | B32B0007025 | B32B001508 | G03F0007004 | G03F0007023 | G03F0007039 | G03F000740 | H05K000306</t>
  </si>
  <si>
    <t>JP2023076242A | CN116149141A</t>
  </si>
  <si>
    <t>JP2023076242A Indeterminate|CN116149141A Alive</t>
  </si>
  <si>
    <t>JP2023076385A</t>
  </si>
  <si>
    <t>20230523CN116149134A_</t>
  </si>
  <si>
    <t>JP2022161910A</t>
  </si>
  <si>
    <t>Manufacturing method of resin pattern, involves performing pattern exposure on photosensitive resin layer and developing photosensitive resin layer to form resin pattern</t>
  </si>
  <si>
    <t>To provide a manufacturing method of a resin pattern and its related technology, in which adhesion between a conductive layer and a photosensitive resin layer is improved. A laminate containing a substrate and a conductive layer having a first surface facing the substrate and a second surface opposite to the first surface is prepared; and a photosensitive resin layer having a fourth surface opposite to the third surface and the third surface facing the conductive layer is formed on the second surface of the conductive layer. The photosensitive resin layer is pattern-exposed, and the photosensitive resin layer is developed to form a resin pattern in this order; and the conductive layer includes a metal nanomaterials and a resin. The surface free energy γs1 of the second surface of the conductive layer and the surface free energy γr of the third surface of the photosensitive resin layer satisfy the relation: |γs1-γr | ≦12, and the manufacturing method and related technology of the resin pattern are disclosed. [Selected View] Figure 1</t>
  </si>
  <si>
    <t>G03F000711 | G03F0007004 | G03F0007022 | G03F0007033 | G03F0007039 | G03F000709 | G03F0007095 | G03F000740 | H01B001300</t>
  </si>
  <si>
    <t>JP2023076385A | CN116149134A</t>
  </si>
  <si>
    <t>JP2023076385A Indeterminate|CN116149134A Alive</t>
  </si>
  <si>
    <t>US20160139512A1</t>
  </si>
  <si>
    <t>20160511KR2016051651A_</t>
  </si>
  <si>
    <t>US14918859A</t>
  </si>
  <si>
    <t>Forming pattern comprises applying resist composition onto substrate, prebaking, exposing formed resist film to high-energy radiation, baking, developing exposed resist film, applying shrink agent, baking and removing excessive shrink agent</t>
  </si>
  <si>
    <t>A negative pattern is formed by applying a resist composition onto a substrate, exposing the resist film, and developing the exposed resist film in an organic solvent developer. The process further involves coating the negative pattern with a shrink agent solution of a polymer comprising recurring units capable of forming lactone under the action of acid in a C 7-C16 ester or C8-C16 ketone solvent, baking the coating, and removing the excessive shrink agent via organic solvent development for thereby shrinking the size of spaces in the pattern.</t>
  </si>
  <si>
    <t>2016-05-19</t>
  </si>
  <si>
    <t>Hatakeyama, Jun | Katayama, Kazuhiro | Hasegawa, Koji | Sagehashi, Masayoshi</t>
  </si>
  <si>
    <t>G03F000740 | C07C038112 | C08F022014 | C08F022024 | C08F0220283 | C09D013306 | G03F0007004 | G03F00070045 | G03F00070392 | G03F00070397 | G03F0007325 | G03F0007405 | H01L00210274</t>
  </si>
  <si>
    <t>G03F000740 | C08L003310 | C08L003502 | C08L003700 | C08L003904</t>
  </si>
  <si>
    <t>US20160139512A1 | JP06455370B2 | JP2016091008A | KR1888730B1 | KR2016051651A | TW201624132A | TWI570514B | US9632415B2</t>
  </si>
  <si>
    <t>US20160139512A1 Dead|JP06455370B2 Dead|JP2016091008A Dead|KR1888730B1 Alive|KR2016051651A Alive|TW201624132A Dead|TWI570514B Dead|US9632415B2 Dead</t>
  </si>
  <si>
    <t>2021-06-22 FP LAPSED DUE TO FAILURE TO PAY MAINTENANCE FEE - 2021-04-25 |  2021-05-31 STCH INFORMATION ON STATUS: PATENT DISCONTINUATION - PATENT EXPIRED DUE TO NONPAYMENT OF MAINTENANCE FEES UNDER 37 CFR 1.362 |  2021-05-31 LAPS LAPSE FOR FAILURE TO PAY MAINTENANCE FEES - PATENT EXPIRED FOR FAILURE TO PAY MAINTENANCE FEES (ORIGINAL EVENT CODE: EXP.); ENTITY STATUS OF PATENT OWNER: LARGE ENTITY |  2020-12-14 FEPP FEE PAYMENT PROCEDURE MAINTENANCE FEE REMINDER MAILED (ORIGINAL EVENT CODE: REM.); ENTITY STATUS OF PATENT OWNER: LARGE ENTITY |  2017-04-05 STCF INFORMATION ON STATUS: PATENT GRANT PATENTED CASE |  2015-10-21 AS ASSIGNMENT SHIN-ETSU CHEMICAL CO., LTD., JAPAN ASSIGNMENT OF ASSIGNORS INTEREST;ASSIGNORS:HATAKEYAMA, JUN;KATAYAMA, KAZUHIRO;HASEGAWA, KOJI;AND OTHERS;REEL/FRAME:036844/0723 2015-09-15</t>
  </si>
  <si>
    <t>US20130071788A1 | US20150338744A1 | US20140212808A1 | US20140308614A1 | US7390616B2 | US6579657B1 | JP10073927A | JP2008275995A | US20150086929A1 | US9081290B2 | US20140199632A1 | US20140186772A1 | US20130171825A1 | US8101333B2 | US20120034558A1 | US20100119717A1</t>
  </si>
  <si>
    <t>US11003074B2</t>
  </si>
  <si>
    <t>ROHM &amp;amp; HAAS ELECT MAT</t>
  </si>
  <si>
    <t>JP6520490B2</t>
  </si>
  <si>
    <t>20170112US20170010537A1</t>
  </si>
  <si>
    <t>JP2015136629A</t>
  </si>
  <si>
    <t>Pattern forming process used for immersion argon fluoride lithography, involves prebaking composition to form resist film, exposing film to high-energy radiation, and developing film in organic solvent developer to form negative pattern</t>
  </si>
  <si>
    <t>2015-07-08</t>
  </si>
  <si>
    <t>2019-05-29</t>
  </si>
  <si>
    <t>G03F000738 | B05D0001005 | B05D00030453 | C08F02201809 | C08F02201818 | C08F022022 | C08F022024 | C08F022026 | G03F0007004 | G03F00070046 | G03F00070048 | G03F00070382 | G03F00070397 | G03F000711 | G03F0007168 | G03F00072041 | G03F00072053 | G03F000726 | G03F000732 | G03F0007325 | G03F000740 | G03F000770275 | H01L003316 | C08L003316 | C09D013310</t>
  </si>
  <si>
    <t>G03F000738 | C08F022010 | G03F0007038 | G03F0007039 | G03F000720 | G03F000732</t>
  </si>
  <si>
    <t>JP06520490B2 | JP2017021092A | KR1955068B1 | KR2017007150A | TW201710793A | TWI614581B | US20170010537A1 | US9658532B2</t>
  </si>
  <si>
    <t>JP06520490B2 Alive|JP2017021092A Alive|KR1955068B1 Indeterminate|KR2017007150A Indeterminate|TW201710793A Dead|TWI614581B Dead|US20170010537A1 Dead|US9658532B2 Dead</t>
  </si>
  <si>
    <t>2019-05-10 R150 CERTIFICATE OF PATENT OR REGISTRATION OF UTILITY MODEL + JP 6520490 JAPANESE INTERMEDIATE CODE: R150 |  2019-05-09 A61 FIRST PAYMENT OF ANNUAL FEES (DURING GRANT PROCEDURE) + JAPANESE INTERMEDIATE CODE: A61 2019-04-15 |  2019-04-02 A01 WRITTEN DECISION TO GRANT A PATENT OR TO GRANT A REGISTRATION (UTILITY MODEL) + JAPANESE INTERMEDIATE CODE: A01 2019-04-02 |  2019-03-27 TRDD DECISION OF GRANT OR REJECTION WRITTEN + |  2018-11-21 A521 REQUEST FOR WRITTEN AMENDMENT FILED JAPANESE INTERMEDIATE CODE: A523 2018-11-21 |  2018-10-23 A131 NOTIFICATION OF REASONS FOR REFUSAL - JAPANESE INTERMEDIATE CODE: A131 2018-10-23 |  2018-05-10 A521 REQUEST FOR WRITTEN AMENDMENT FILED JAPANESE INTERMEDIATE CODE: A523 2018-05-10 |  2018-03-27 A131 NOTIFICATION OF REASONS FOR REFUSAL - JAPANESE INTERMEDIATE CODE: A131 2018-03-27 |  2018-03-15 A977 REPORT ON RETRIEVAL JAPANESE INTERMEDIATE CODE: A971007 2018-03-15 |  2017-06-27 A621 WRITTEN REQUEST FOR APPLICATION EXAMINATION + JAPANESE INTERMEDIATE CODE: A621 2017-06-27</t>
  </si>
  <si>
    <t>JP5072747A | US20140272716A1 | JP1157527A | JP11072928A | JP2010164958A | JP11271975A | JP9320930A | JP10261558A | JP11015163A | JP9043855A | JP2005018063A | JP2009294439A | JP3282553A</t>
  </si>
  <si>
    <t>KR101421789B1</t>
  </si>
  <si>
    <t>20131211KR2013135417A_</t>
  </si>
  <si>
    <t>KR201258919A</t>
  </si>
  <si>
    <t>The manufacturing method of the pattern.</t>
  </si>
  <si>
    <t>Manufacture of pattern for electronic component, involves coating photoresist composition on film having 2 layers including insulating layer and conductive layer, developing photoresist, etching layers, and washing photoresist</t>
  </si>
  <si>
    <t>The invention provides the manufacturing method of the pattern of the different 2 kinds including the step of forming the photoresist the photoresist composite is coated on the film of 2 layer, the step of forming the first pattern the first layer and the second layer are etched the first photolithography process is performed in 2) photoresist, and the step of forming the second pattern the second layer is etched the second photolithography process is performed in 3) photoresist and the step of removing 4) photoresist and washing comprising the first layer which more specifically, the invention is selected as the invention relating to the method for manufacturing the pattern on the substrate from the group consisting of the insulating layer it is formed on 1) substrate and the conductive film and the second layer. The manufacturing method of the pattern of the different 2 kinds according to the invention can reduce the consumption about the photosensitive material; and the process time can shorten.</t>
  </si>
  <si>
    <t>2012-05-31</t>
  </si>
  <si>
    <t>2014-07-22</t>
  </si>
  <si>
    <t>LEE, JUNG HYOUNG | KIM, JUNG BUM | 이정형 | 김정범</t>
  </si>
  <si>
    <t>G03F00070002 | G03F000180 | G03F00070048 | G03F00070233 | G03F00070236 | G03F000726 | G03F000732 | G03F0007425</t>
  </si>
  <si>
    <t>G03F000700 | G03F000726 | G03F000730</t>
  </si>
  <si>
    <t>KR1421789B1 | KR2013135417A</t>
  </si>
  <si>
    <t>KR1421789B1 Alive|KR2013135417A Alive</t>
  </si>
  <si>
    <t>2019-06-17 FPAY ANNUAL FEE PAYMENT 2019-06-17 FEE PAYMENT YEAR 6 |  2014-04-29 E701 DECISION TO GRANT OR REGISTRATION OF PATENT RIGHT + |  2014-02-18 E902 NOTIFICATION OF REASON FOR REFUSAL - |  2013-08-02 A201 REQUEST FOR EXAMINATION</t>
  </si>
  <si>
    <t>JP2004503927A</t>
  </si>
  <si>
    <t>US20210364916A1</t>
  </si>
  <si>
    <t>20210810CN113238457A_</t>
  </si>
  <si>
    <t>US17090558A</t>
  </si>
  <si>
    <t>Formation of pattern in photoresist layer, involves forming photoresist layer on substrate, selectively exposing photoresist layer, and forming latent pattern by applying developing agent to selectively exposed photoresist layer containing photoresist composition containing polymer</t>
  </si>
  <si>
    <t>A method of forming a pattern in a photoresist layer includes forming a photoresist layer over a substrate and selectively exposing the photoresist layer to actinic radiation to form a latent pattern. The latent pattern is developed by applying a developer to the selectively exposed photoresist layer to form a pattern. The photoresist layer includes a photoresist composition including a photoactive compound and a polymer. The polymer has one or more of iodine or an iodo group attached to the polymer, and the polymer includes one or more monomer units having a crosslinker group, and the monomer units having a crosslinker group are one or more of: 
or the photoresist composition includes a photoactive compound, a polymer including an iodine or an iodo-group, and a crosslinker with two to six crosslinking groups.</t>
  </si>
  <si>
    <t>2021-11-25</t>
  </si>
  <si>
    <t>YANG, Li-Po | CHANG, Ching-Yu</t>
  </si>
  <si>
    <t>G03F00070045 | C08F021216 | C08F021224 | C08F022014 | C09D012518 | G03F0007038 | G03F00070382 | G03F00070392 | G03F00070397 | G03F000738 | C08F022022 | C08F02201806 | C08F023402 | C08F02201807 | G03F00072004 | G03F0007322 | G03F000740</t>
  </si>
  <si>
    <t>G03F0007004 | C08F021214 | C08F022014 | G03F000720 | G03F000732 | G03F000738 | G03F000740</t>
  </si>
  <si>
    <t>US20210364916A1 | CN113238457A | DE102020131427A1 | KR2021145083A | TW202144915A</t>
  </si>
  <si>
    <t>US20210364916A1 Alive|CN113238457A Alive|DE102020131427A1 Alive|KR2021145083A Alive|TW202144915A Indeterminate</t>
  </si>
  <si>
    <t>2023-08-10 STCB INFORMATION ON STATUS: APPLICATION DISCONTINUATION - FINAL REJECTION MAILED |  2023-05-14 STPP INFORMATION ON STATUS: PATENT APPLICATION AND GRANTING PROCEDURE IN GENERAL RESPONSE TO NON-FINAL OFFICE ACTION ENTERED AND FORWARDED TO EXAMINER |  2022-11-27 STPP INFORMATION ON STATUS: PATENT APPLICATION AND GRANTING PROCEDURE IN GENERAL RESPONSE TO NON-FINAL OFFICE ACTION ENTERED AND FORWARDED TO EXAMINER |  2022-09-19 STPP INFORMATION ON STATUS: PATENT APPLICATION AND GRANTING PROCEDURE IN GENERAL NON FINAL ACTION MAILED |  2021-08-21 STPP INFORMATION ON STATUS: PATENT APPLICATION AND GRANTING PROCEDURE IN GENERAL DOCKETED NEW CASE - READY FOR EXAMINATION |  2020-11-05 AS ASSIGNMENT TAIWAN SEMICONDUCTOR MANUFACTURING CO., LTD., TAIWAN ASSIGNMENT OF ASSIGNORS INTEREST;ASSIGNORS:YANG, LI-PO;CHANG, CHING-YU;REEL/FRAME:054291/0094 2020-10-16</t>
  </si>
  <si>
    <t>US20020128408A1 | US20030152864A1 | US20170115566A1 | US20120088192A1 | US9062141B2 | US20190094690A1 | US20120129103A1</t>
  </si>
  <si>
    <t>US11714355B2</t>
  </si>
  <si>
    <t>20210907CN113359391A_</t>
  </si>
  <si>
    <t>US17147424A</t>
  </si>
  <si>
    <t>Method for forming pattern in photoresist layer, involves forming photoresist layer containing ester group-containing polymer, exposing photoresist layer to actinic radiation, and developing formed latent pattern by applying developer</t>
  </si>
  <si>
    <t>Method of forming pattern in photoresist layer includes forming photoresist layer over substrate, selectively exposing photoresist layer to actinic radiation forming latent pattern. Latent pattern is developed by applying developer to form pattern. Photoresist layer includes photoresist composition including polymer: 
 A 1, A2, L are direct bond, C4-C30 aromatic, C4-C30 alkyl, C4-C30 cycloalkyl, C4-C30 hydroxylalkyl, C4-C30 alkoxy, C4-C30 alkoxyl alkyl, C4-C30 acetyl, C4-C30 acetylalkyl, C4-C30 alkyl carboxyl, C4-C30 cycloalkyl carboxyl, C4-C30 hydrocarbon ring, C4-C30 heterocyclic, —COO—, A1 and A2 are not both direct bonds, and are unsubstituted or substituted with a halogen, carbonyl, or hydroxyl; A3 is C6-C14 aromatic, wherein A3 is unsubstituted or substituted with halogen, carbonyl, or hydroxyl; R1 is acid labile group; Ra, Rb are H or C1-C3 alkyl; Rf is direct bond or C1-C5 fluorocarbon; PAG is photoacid generator; 0≤x/(x+y+z)≤1, 0≤y/(x+y+z)≤1, and 0≤z/(x+y+z)≤1.</t>
  </si>
  <si>
    <t>2020-06-18</t>
  </si>
  <si>
    <t>2021-01-12</t>
  </si>
  <si>
    <t>2023-08-01</t>
  </si>
  <si>
    <t>Yang, Li-Po | Lai, Wei-Han | Chang, Ching-Yu</t>
  </si>
  <si>
    <t>G03F00070382 | C08F021224 | C08F0220382 | C09D012518 | G03F000156 | G03F0007004 | G03F00070042 | G03F00070043 | G03F00070045 | G03F00070046 | G03F0007033 | G03F00070392 | G03F00070397 | G03F0007168 | G03F0007265 | G03F0007322 | G03F0007325 | G03F000738 | C08F021222 | C08F022802 | C08F021418 | C08F021230 | C08F021232 | C08F022010 | G03F000720 | G03F000736</t>
  </si>
  <si>
    <t>G03F0007038 | C08F021214 | C08F022038 | G03F0007004 | G03F0007039 | G03F000716 | G03F000720 | G03F000736 | G03F000738</t>
  </si>
  <si>
    <t>US11714355B2 | CN113359391A | DE102021100839A1 | KR2021157347A | TW202200636A | US20210397089A1</t>
  </si>
  <si>
    <t>US11714355B2 Alive|CN113359391A Alive|DE102021100839A1 Indeterminate|KR2021157347A Indeterminate|TW202200636A Indeterminate|US20210397089A1 Alive</t>
  </si>
  <si>
    <t>2023-07-12 STCF INFORMATION ON STATUS: PATENT GRANT PATENTED CASE |  2023-06-13 STPP INFORMATION ON STATUS: PATENT APPLICATION AND GRANTING PROCEDURE IN GENERAL PUBLICATIONS -- ISSUE FEE PAYMENT VERIFIED |  2022-10-13 STPP INFORMATION ON STATUS: PATENT APPLICATION AND GRANTING PROCEDURE IN GENERAL NON FINAL ACTION MAILED |  2021-08-21 STPP INFORMATION ON STATUS: PATENT APPLICATION AND GRANTING PROCEDURE IN GENERAL DOCKETED NEW CASE - READY FOR EXAMINATION |  2021-01-12 FEPP FEE PAYMENT PROCEDURE ENTITY STATUS SET TO UNDISCOUNTED (ORIGINAL EVENT CODE: BIG.); ENTITY STATUS OF PATENT OWNER: LARGE ENTITY |  2021-01-12 AS ASSIGNMENT TAIWAN SEMICONDUCTOR MANUFACTURING CO., LTD., TAIWAN ASSIGNMENT OF ASSIGNORS INTEREST;ASSIGNORS:YANG, LI-PO;LAI, WEI-HAN;CHANG, CHING-YU;REEL/FRAME:054897/0766 2020-08-28</t>
  </si>
  <si>
    <t>US11262653B2 | US9223220B2 | US9536759B2 | US11163232B2 | US9857684B2 | TW201437747A | US20200233300A1 | US10078264B2 | US20160376233A1 | US20170242339A1 | US9093530B2 | US9859206B2 | US20170236720A1 | US8673538B2 | US9548303B2 | US9875892B2 | US20190113846A1 | US20170038683A1 | US20180364574A1 | US20200218154A1 | US8785105B2 | US8796666B1 | US9256133B2 | US9052592B2 | EP2112554A2 | EP3258317A1 | US9213234B2</t>
  </si>
  <si>
    <t>US20140199637A1</t>
  </si>
  <si>
    <t>20140717US20140199637A1</t>
  </si>
  <si>
    <t>US14105331A</t>
  </si>
  <si>
    <t>PATTERN FORMING PROCESS</t>
  </si>
  <si>
    <t>Forming pattern includes coating first chemically amplified positive resist composition onto processable substrate, prebaking to form positive pattern, heating and coating second resist composition of resin and second organic solvent</t>
  </si>
  <si>
    <t>A pattern is formed by coating a first chemically amplified positive resist composition comprising a resin comprising recurring units having an acid labile group so that it may turn soluble in alkaline developer upon elimination of the acid labile group, a photoacid generator, and a first organic solvent, onto a processable substrate, prebaking, exposing, PEB, and developing in an alkaline developer to form a positive pattern; heating the positive pattern to render it resistant to a second organic solvent used in a second resist composition; coating the second resist composition, prebaking, exposing, PEB, and developing in a third organic solvent to form a negative pattern. The positive pattern and the negative pattern are simultaneously formed.</t>
  </si>
  <si>
    <t>2013-01-16</t>
  </si>
  <si>
    <t>2013-12-13</t>
  </si>
  <si>
    <t>2014-07-17</t>
  </si>
  <si>
    <t>Hatakeyama, Jun | Katayama, Kazuhiro</t>
  </si>
  <si>
    <t>G03F00072024 | G03F00070035 | G03F00070397 | H01L00210274</t>
  </si>
  <si>
    <t>US20140199637A1 | JP05780246B2 | JP2014137435A | KR1609030B1 | KR2014092752A | TW201437755A | TWI497208B | US8932803B2</t>
  </si>
  <si>
    <t>US20140199637A1 Alive|JP05780246B2 Dead|JP2014137435A Dead|KR1609030B1 Alive|KR2014092752A Alive|TW201437755A Dead|TWI497208B Dead|US8932803B2 Alive</t>
  </si>
  <si>
    <t>2022-06-29 MAFP MAINTENANCE FEE PAYMENT + PAYMENT OF MAINTENANCE FEE, 8TH YEAR, LARGE ENTITY (ORIGINAL EVENT CODE: M1552); ENTITY STATUS OF PATENT OWNER: LARGE ENTITY FEE PAYMENT YEAR 8 |  2018-06-28 MAFP MAINTENANCE FEE PAYMENT + PAYMENT OF MAINTENANCE FEE, 4TH YEAR, LARGE ENTITY (ORIGINAL EVENT CODE: M1551) FEE PAYMENT YEAR 4 |  2015-12-05 FEPP FEE PAYMENT PROCEDURE PAYOR NUMBER ASSIGNED (ORIGINAL EVENT CODE: ASPN); ENTITY STATUS OF PATENT OWNER: LARGE ENTITY |  2014-12-23 STCF INFORMATION ON STATUS: PATENT GRANT PATENTED CASE |  2013-12-13 AS ASSIGNMENT SHIN-ETSU CHEMICAL CO., LTD., JAPAN ASSIGNMENT OF ASSIGNORS INTEREST;ASSIGNORS:HATAKEYAMA, JUN;KATAYAMA, KAZUHIRO;REEL/FRAME:031777/0514 2013-11-25</t>
  </si>
  <si>
    <t>US20090087786A1 | US20080153030A1 | US6136500A | US8530148B2 | US8003295B2 | JP2000327633A | JP2010152299A | US20140080066A1 | JP2007297590A | JP2009063689A | US7537880B2 | JP2008111103A | JP2008158339A | JP04554665B2 | US6448420B1 | JP03790649B2 | JP03991462B2 | JP2009093150A</t>
  </si>
  <si>
    <t>US10386721B2</t>
  </si>
  <si>
    <t>US10020195B2</t>
  </si>
  <si>
    <t>20150827US20150241782A1</t>
  </si>
  <si>
    <t>US14629968A</t>
  </si>
  <si>
    <t>Chemical amplification methods and techniques for developable bottom anti-reflective coatings and dyed implant resists</t>
  </si>
  <si>
    <t>Method for treating substrate used for manufacturing electronic device, involves receiving substrate comprising underlying layer, anti-reflective coating layer, and photoresist layer, exposing to wavelength of light onto substrate</t>
  </si>
  <si>
    <t>The disclosure herein describes methods for Photosensitized Chemically Amplified Resist Chemicals (PS-CAR) to pattern light sensitive films (e.g., photoresist on anti-reflective coatings) on a semiconductor substrate. In one embodiment, a two-step exposure process may generate higher acid concentration regions within a photoresist layer. The PS-CAR chemicals may include photoacid generators (PAGs) and photosensitizer elements that enhance the decomposition of the PAGs into acid. The first exposure may be a patterned EUV or UV exposure that generates an initial amount of acid and photosensitizer. The second exposure may be a non-EUV flood exposure that excites the photosensitizer which increases the acid generation rate where the photosensitizer is located in the film stack. The distribution of energy during the exposures may be optimized by using certain characteristics (e.g., thickness, index of refraction, doping) of the photoresist layer, an underlying layer, and/or an overlying layer.</t>
  </si>
  <si>
    <t>2014-02-25</t>
  </si>
  <si>
    <t>2015-02-24</t>
  </si>
  <si>
    <t>2018-07-10</t>
  </si>
  <si>
    <t>TOKYO ELECTRON LIMITED</t>
  </si>
  <si>
    <t>Scheer, Steven | Carcasi, Michael A. | Rathsack, Benjamen M. | Somervell, Mark H. | Hooge, Joshua S.</t>
  </si>
  <si>
    <t>H01L00210276 | G03F0007091 | G03F000711 | G03F0007203 | H01L00210271</t>
  </si>
  <si>
    <t>G03F000711 | G03F000709 | G03F000720 | H01L0021027</t>
  </si>
  <si>
    <t>US10020195B2 | DE112015000546T5 | JP06895600B2 | JP07074990B2 | JP2017507372A | JP2019215562A | KR2016127069A | KR2402422B1 | TW201541194A | TWI553417B | US20150241782A1 | US20180315596A1 | WO2015130695A1</t>
  </si>
  <si>
    <t>US10020195B2 Alive|DE112015000546T5 Indeterminate|JP06895600B2 Alive|JP07074990B2 Alive|JP2017507372A Alive|JP2019215562A Alive|KR2016127069A Alive|KR2402422B1 Alive|TW201541194A Alive|TWI553417B Alive|US20150241782A1 Alive|US20180315596A1 Alive|WO2015130695A1 Dead</t>
  </si>
  <si>
    <t>2021-12-29 MAFP MAINTENANCE FEE PAYMENT + PAYMENT OF MAINTENANCE FEE, 4TH YEAR, LARGE ENTITY (ORIGINAL EVENT CODE: M1551); ENTITY STATUS OF PATENT OWNER: LARGE ENTITY FEE PAYMENT YEAR 4 |  2018-06-20 STCF INFORMATION ON STATUS: PATENT GRANT PATENTED CASE |  2015-03-05 AS ASSIGNMENT TOKYO ELECTRON LIMITED, JAPAN ASSIGNMENT OF ASSIGNORS INTEREST;ASSIGNORS:SCHEER, STEVEN;CARCASI, MICHAEL A.;RATHSACK, BENJAMEN M.;AND OTHERS;SIGNING DATES FROM 20150226 TO 20150305;REEL/FRAME:035092/0762</t>
  </si>
  <si>
    <t>US4751169A | US8428762B2 | US8589827B2 | US20110043791A1 | US20130232457A1 | US20100119972A1 | US20150214056A1 | US20030049571A1 | US20160004160A1 | US20050214674A1 | US20070032896A1 | US20170242344A1 | US20150241781A1 | US20060269879A1 | US20100213580A1 | US5905019A | US9645495B2 | US6180320B1 | US8443308B2 | US20130084532A1 | JP2007501431A | JP2015172741A | KR2012058572A | US20150241783A1 | US6900001B2 | US8088548B2 | US20070184648A1 | US4609615A | US6844135B2 | US7142941B2 | US20030163295A1 | JP2002006512A | US20160357103A1 | US9519227B2 | US9618848B2 | US6968253B2 | US7829269B1 | US20110177464A1 | US20130171571A1 | US20130260313A1 | WO2005013007A1 | US20160048080A1 | US4933263A | US20110250540A1 | US7327436B2 | US9009647B2 | US20100245790A1 | US20130234294A1 | US20170192357A1 | WO2003001297A2 | WO2013007442A1 | US20090162796A1 | US4931380A | US4402571A | US7966582B2 | US20150241782A1</t>
  </si>
  <si>
    <t>US10534266B2 | US10910466B2 | US11061332B2 | US11532692B2 | US20180315596A1</t>
  </si>
  <si>
    <t>TOKYO ELECTRON LTD | TAIWAN SEMICONDUCTOR MFG CO LTD | TOKYO ELECTRON LTD | TAIWAN SEMICONDUCTOR MFG CO LTD | TOKYO ELECTRON LTD</t>
  </si>
  <si>
    <t>US10096528B2</t>
  </si>
  <si>
    <t>20171116US20170330806A1</t>
  </si>
  <si>
    <t>US15594187A</t>
  </si>
  <si>
    <t>Critical dimension control by use of a photo agent</t>
  </si>
  <si>
    <t>Method for patterning substrate, involves developing overcoat layer and patterned layer to alter first critical dimension of patterned layer to second critical dimension</t>
  </si>
  <si>
    <t>A method for critical dimension control in which a substrate is received having an underlying layer and a patterned layer formed on the underlying layer, the patterned layer including radiation-sensitive material and a pattern of varying elevation with a first critical dimension. The method further includes applying an overcoat layer over the patterned layer, the overcoat layer containing a photo agent selected from a photosensitizer generator compound, a photosensitizer compound, a photoacid generator compound, a photoactive agent, an acid-containing compound, or a combination of two or more thereof. The overcoat layer is then exposed to electromagnetic radiation, wherein the dose of electromagnetic radiation applied to different regions of the substrate is varied, and then the overcoat layer and patterned layer are heated. The method further includes developing the overcoat layer and the patterned layer to alter the first critical dimension of the patterned layer to a second critical dimension.</t>
  </si>
  <si>
    <t>2016-05-13</t>
  </si>
  <si>
    <t>deVilliers, Anton J. | Carcasi, Michael A.</t>
  </si>
  <si>
    <t>H01L002220 | G03F00070035 | G03F00072051 | G03F00072053 | G03F0007405 | G03F000770466 | G03F000770558 | H01L00210274 | H01L002131144</t>
  </si>
  <si>
    <t>G03F000700 | G03F000720 | G03F000740 | H01L0021027 | H01L0021311 | H01L002166</t>
  </si>
  <si>
    <t>US10096528B2 | CN109313395A | CN109313395B | JP06750155B2 | JP2019517137A | KR2019007032A | KR2177192B1 | TW201809862A | TWI662360B | US10522428B2 | US20170330806A1 | US20190043765A1 | WO2017197288A1</t>
  </si>
  <si>
    <t>US10096528B2 Alive|CN109313395A Alive|CN109313395B Alive|JP06750155B2 Alive|JP2019517137A Alive|KR2019007032A Alive|KR2177192B1 Alive|TW201809862A Alive|TWI662360B Alive|US10522428B2 Alive|US20170330806A1 Alive|US20190043765A1 Alive|WO2017197288A1 Dead</t>
  </si>
  <si>
    <t>2022-03-23 MAFP MAINTENANCE FEE PAYMENT + PAYMENT OF MAINTENANCE FEE, 4TH YEAR, LARGE ENTITY (ORIGINAL EVENT CODE: M1551); ENTITY STATUS OF PATENT OWNER: LARGE ENTITY FEE PAYMENT YEAR 4 |  2018-09-19 STCF INFORMATION ON STATUS: PATENT GRANT PATENTED CASE |  2017-07-18 AS ASSIGNMENT TOKYO ELECTRON LIMITED, JAPAN ASSIGNMENT OF ASSIGNORS INTEREST;ASSIGNORS:DEVILLIERS, ANTON J;CARCASI, MICHAEL A;SIGNING DATES FROM 20170512 TO 20170622;REEL/FRAME:043028/0166</t>
  </si>
  <si>
    <t>US4609615A | US5370973A | US6900001B2 | US8088548B2 | US8428762B2 | US20020102490A1 | US20100273099A1 | US20110250540A1 | US20130232457A1 | US20140227538A1 | US20170242342A1 | US20170329229A1 | EP583205A1 | US4402571A | US5905019A | US6180320B1 | US20080038675A1 | US20100213580A1 | US20150214056A1 | US20150241781A1 | US20170052449A1 | KR2012058572A | US20100291490A1 | US5820679A | US4931380A | US4933263A | US5707784A | US6242160B1 | US6440632B2 | US20070275330A1 | US20080230722A1 | US20130171571A1 | WO2005013007A1 | US4804612A | US7327436B2 | US7858289B2 | US9618848B2 | US9746774B2 | US20090162796A1 | US20090214985A1 | US20130164691A1 | US20150241783A1 | US20160357103A1 | JP2015172741A | US6968253B2 | US8443308B2 | US9519227B2 | US20050008864A1 | US20070032896A1 | US20070292770A1 | US20100245790A1 | US20110043791A1 | US20110171569A1 | US20130234294A1 | US20130260313A1 | US20160004160A1 | US20170052448A1 | CN101738872B | JP9211871A | JP04239116B2 | TW201541194A | US20110147984A1 | US4751169A | US6296985B1 | US6555479B1 | US7142941B2 | US20020030800A1 | US20030163295A1 | US20070184648A1 | US20160048080A1 | US20170242344A1 | JP2000208408A | JP2007334036A | TWI273457B | WO2003001297A2 | WO2013007442A1 | US5534970A | US6245492B1 | US6331383B1 | US7829269B1 | US8589827B2 | US9645495B2 | US20060040208A1 | US20060269879A1 | US20090274974A1 | US20100119972A1 | US20110177464A1 | US20110205505A1 | US20130084532A1 | US20170052450A1 | EP2048700A2 | JP2007501431A | US6844135B2 | US7488933B2 | US7966582B2 | US9009647B2 | US20050214674A1 | US20150241782A1 | US20150241793A1 | JP2002006512A | TW201539539A</t>
  </si>
  <si>
    <t>US10802403B2 | US11163236B2 | US20190243248A1</t>
  </si>
  <si>
    <t>ZEISS CARL SMT GMBH | TOKYO ELECTRON LTD | ZEISS CARL SMT GMBH</t>
  </si>
  <si>
    <t>US10534266B2</t>
  </si>
  <si>
    <t>20150827US20150241783A1</t>
  </si>
  <si>
    <t>US15445738A</t>
  </si>
  <si>
    <t>Methods and techniques to use with photosensitized chemically amplified resist chemicals and processes</t>
  </si>
  <si>
    <t>Method for treating substrate e.g. semiconductor substrate, involves locating interference plane to receive relatively higher light intensity interference</t>
  </si>
  <si>
    <t>The disclosure herein describes methods for Photosensitized Chemically Amplified Resist Chemicals (PS-CAR) to pattern light sensitive films on a semiconductor substrate. In one embodiment, a two-step exposure process may generate higher acid concentration regions within a photoresist layer. The PS-CAR chemicals may include photoacid generators (PAGs) and photosensitizer elements that enhance the decomposition of the PAGs into acid. The first exposure may be a patterned EUV exposure that generates an initial amount of acid and photosensitizer. The second exposure may be a non-EUV flood exposure that excites the photosensitizer which increases the acid generation rate where the photosensitizer is located on the substrate. The distribution of energy during the exposures may be optimized by using certain characteristics (e.g., thickness, index of refraction, doping) of the photoresist layer, an underlying layer, and/or an overlying layer.</t>
  </si>
  <si>
    <t>2014-02-24</t>
  </si>
  <si>
    <t>2017-02-28</t>
  </si>
  <si>
    <t>2020-01-14</t>
  </si>
  <si>
    <t>Carcasi, Michael A. | Hooge, Joshua S. | Rathsack, Benjamen M. | Nagahara, Seiji</t>
  </si>
  <si>
    <t>G03F00072022 | G03F00070045 | G03F00070382 | G03F00070392 | G03F000709 | G03F0007091 | G03F000711 | G03F00072002 | G03F00072004 | G03F00072024 | G03F000726 | G03F000730 | G03F000738 | H01L00210271 | H01L00210274 | H01L00210276</t>
  </si>
  <si>
    <t>G03F0007038 | G03F0007004 | G03F0007039 | G03F000709 | G03F000711 | G03F000720 | G03F000726 | G03F000730 | G03F000738 | H01L0021027</t>
  </si>
  <si>
    <t>US10534266B2 | JP06758575B2 | JP07009568B2 | JP2017507371A | JP2020197727A | KR2016124807A | KR2022075439A | KR2402923B1 | TW201539539A | TWI575566B | US20150241783A1 | US20170192357A1 | US9618848B2 | WO2015127459A1</t>
  </si>
  <si>
    <t>US10534266B2 Alive|JP06758575B2 Alive|JP07009568B2 Alive|JP2017507371A Alive|JP2020197727A Alive|KR2016124807A Alive|KR2022075439A Alive|KR2402923B1 Alive|TW201539539A Alive|TWI575566B Alive|US20150241783A1 Alive|US20170192357A1 Alive|US9618848B2 Alive|WO2015127459A1 Dead</t>
  </si>
  <si>
    <t>2023-06-28 MAFP MAINTENANCE FEE PAYMENT + PAYMENT OF MAINTENANCE FEE, 4TH YEAR, LARGE ENTITY (ORIGINAL EVENT CODE: M1551); ENTITY STATUS OF PATENT OWNER: LARGE ENTITY FEE PAYMENT YEAR 4 |  2020-03-31 CC CERTIFICATE OF CORRECTION |  2019-12-24 STCF INFORMATION ON STATUS: PATENT GRANT PATENTED CASE |  2019-12-09 STPP INFORMATION ON STATUS: PATENT APPLICATION AND GRANTING PROCEDURE IN GENERAL PUBLICATIONS -- ISSUE FEE PAYMENT VERIFIED |  2019-11-12 STPP INFORMATION ON STATUS: PATENT APPLICATION AND GRANTING PROCEDURE IN GENERAL NOTICE OF ALLOWANCE MAILED -- APPLICATION RECEIVED IN OFFICE OF PUBLICATIONS |  2019-09-17 STPP INFORMATION ON STATUS: PATENT APPLICATION AND GRANTING PROCEDURE IN GENERAL NOTICE OF ALLOWANCE MAILED -- APPLICATION RECEIVED IN OFFICE OF PUBLICATIONS |  2019-08-22 STPP INFORMATION ON STATUS: PATENT APPLICATION AND GRANTING PROCEDURE IN GENERAL RESPONSE TO NON-FINAL OFFICE ACTION ENTERED AND FORWARDED TO EXAMINER |  2019-04-11 STPP INFORMATION ON STATUS: PATENT APPLICATION AND GRANTING PROCEDURE IN GENERAL NON FINAL ACTION MAILED |  2019-01-30 STPP INFORMATION ON STATUS: PATENT APPLICATION AND GRANTING PROCEDURE IN GENERAL DOCKETED NEW CASE - READY FOR EXAMINATION</t>
  </si>
  <si>
    <t>US5820679A | US5905019A | US20050214674A1 | US20100245790A1 | US20130164691A1 | US20130234294A1 | US20170329229A1 | KR2012058572A | WO2005013007A1 | CN101738872A | US4609615A | US4804612A | US6180320B1 | US6296985B1 | US6555479B1 | US8088548B2 | US9618848B2 | US20090274974A1 | US20110171569A1 | US20110205505A1 | US20150241782A1 | US20160004160A1 | JP01429435A | TWI273457B | TW201541194A | US6331383B1 | US7966582B2 | US8428762B2 | US10020195B2 | US20050008864A1 | US20070032896A1 | US20070292770A1 | US20080230722A1 | US20110147984A1 | US20150241781A1 | US20170052448A1 | US4402571A | US5370973A | US6242160B1 | US8589827B2 | US20020102490A1 | US20080038675A1 | US20100119972A1 | US20150214056A1 | US20150241793A1 | US20160357103A1 | US20170242344A1 | JP2007334036A | JP04239116B2 | JP2015172741A | WO2013007442A1 | US4751169A | US5707784A | US6245492B1 | US6844135B2 | US6968253B2 | US7142941B2 | US7488933B2 | US7829269B1 | US9519227B2 | US9645495B2 | US20020030800A1 | US20060040208A1 | US20090162796A1 | US20130084532A1 | US20140227538A1 | US20170052450A1 | CN101738872B | JP2002006512A | JP2014029435A | US4933263A | US6900001B2 | US9746774B2 | US20070184648A1 | US20070275330A1 | US20100213580A1 | US20100291490A1 | US20110177464A1 | US20130204594A1 | US20130232457A1 | US20150241783A1 | US20160048080A1 | US20170052449A1 | US20170242342A1 | US20170330806A1 | JP9211871A | JP2013140319A | TW201539539A | WO2003030012A1 | US4931380A | US8443308B2 | US9009647B2 | US20090214985A1 | US20100273099A1 | US20110043791A1 | US20110250540A1 | US20130171571A1 | JP2000208408A | JP2013228447A | US5534970A | US6440632B2 | US7327436B2 | US7858289B2 | US20030163295A1 | US20060269879A1 | US20130260313A1 | EP583205A1 | EP2048700A2 | JP2007501431A | JP4239116A</t>
  </si>
  <si>
    <t>US10551743B2</t>
  </si>
  <si>
    <t>20171116US20170329229A1</t>
  </si>
  <si>
    <t>US15594139A</t>
  </si>
  <si>
    <t>Critical dimension control by use of photo-sensitized chemicals or photo-sensitized chemically amplified resist</t>
  </si>
  <si>
    <t>Method for patterning critical dimension uniformity (CDU) control, involves flood exposing second wavelength of light to first developed radiation-sensitive material layer</t>
  </si>
  <si>
    <t>A method for critical dimension control in which a substrate is received having an underlying layer and a radiation-sensitive material layer thereon. The radiation-sensitive material is exposed through a patterned mask to a first wavelength of light in the UV spectrum, and developed a first time. The radiation-sensitive material is flood exposed to a second wavelength of light different from the first wavelength of light and developed a second time to form a pattern. Prior to flood exposure, the radiation-sensitive material has a first light wavelength activation threshold that controls generation of acid to a first acid concentration in the radiation-sensitive material layer and controls generation of photosensitizer molecules in the radiation-sensitive material layer, and a second light wavelength activation threshold different than the first light wavelength activation threshold that can excite the photosensitizer molecules resulting in the acid comprising a second acid concentration greater than the first acid concentration.</t>
  </si>
  <si>
    <t>2020-02-04</t>
  </si>
  <si>
    <t>Carcasi, Michael A. | deVilliers, Anton J.</t>
  </si>
  <si>
    <t>G03F00072024 | G03F00070382 | G03F00070392 | G03F000711 | G03F000716 | G03F0007162 | G03F00072004 | G03F000738 | G03F000740 | G03F0007405 | G03F000770466 | G06F001822</t>
  </si>
  <si>
    <t>G03F000720 | G03F0007038 | G03F0007039 | G03F000711 | G03F000716 | G03F000738 | G03F000740 | G06K000962</t>
  </si>
  <si>
    <t>US10551743B2 | CN109313394A | CN109313394B | JP06909374B2 | JP2019517026A | KR2019007019A | KR2475021B1 | TW201809881A | TWI657314B | US20170329229A1 | WO2017197279A1</t>
  </si>
  <si>
    <t>US10551743B2 Alive|CN109313394A Alive|CN109313394B Alive|JP06909374B2 Alive|JP2019517026A Alive|KR2019007019A Alive|KR2475021B1 Alive|TW201809881A Alive|TWI657314B Alive|US20170329229A1 Alive|WO2017197279A1 Dead</t>
  </si>
  <si>
    <t>2023-07-19 MAFP MAINTENANCE FEE PAYMENT + PAYMENT OF MAINTENANCE FEE, 4TH YEAR, LARGE ENTITY (ORIGINAL EVENT CODE: M1551); ENTITY STATUS OF PATENT OWNER: LARGE ENTITY FEE PAYMENT YEAR 4 |  2020-01-15 STCF INFORMATION ON STATUS: PATENT GRANT PATENTED CASE |  2019-12-16 STPP INFORMATION ON STATUS: PATENT APPLICATION AND GRANTING PROCEDURE IN GENERAL PUBLICATIONS -- ISSUE FEE PAYMENT VERIFIED |  2019-12-11 STPP INFORMATION ON STATUS: PATENT APPLICATION AND GRANTING PROCEDURE IN GENERAL PUBLICATIONS -- ISSUE FEE PAYMENT RECEIVED |  2019-11-18 STPP INFORMATION ON STATUS: PATENT APPLICATION AND GRANTING PROCEDURE IN GENERAL NOTICE OF ALLOWANCE MAILED -- APPLICATION RECEIVED IN OFFICE OF PUBLICATIONS |  2019-10-22 STPP INFORMATION ON STATUS: PATENT APPLICATION AND GRANTING PROCEDURE IN GENERAL NOTICE OF ALLOWANCE MAILED -- APPLICATION RECEIVED IN OFFICE OF PUBLICATIONS |  2019-08-07 STCB INFORMATION ON STATUS: APPLICATION DISCONTINUATION - FINAL REJECTION MAILED |  2019-05-03 STPP INFORMATION ON STATUS: PATENT APPLICATION AND GRANTING PROCEDURE IN GENERAL RESPONSE TO NON-FINAL OFFICE ACTION ENTERED AND FORWARDED TO EXAMINER |  2019-01-08 STPP INFORMATION ON STATUS: PATENT APPLICATION AND GRANTING PROCEDURE IN GENERAL NON FINAL ACTION MAILED |  2017-07-18 AS ASSIGNMENT TOKYO ELECTRON LIMITED, JAPAN ASSIGNMENT OF ASSIGNORS INTEREST;ASSIGNORS:CARCASI, MICHAEL A;DEVILLIERS, ANTON J;SIGNING DATES FROM 20170512 TO 20170622;REEL/FRAME:043027/0985</t>
  </si>
  <si>
    <t>US5534970A | US7488933B2 | US20070184648A1 | US20070292770A1 | US20080230722A1 | US20100245790A1 | US20130234294A1 | US20160004160A1 | US20170192357A1 | KR2012058572A | US4609615A | US5820679A | US6245492B1 | US20060269879A1 | US20090162796A1 | US20110205505A1 | US20130171571A1 | US20150241783A1 | US20170052449A1 | JP2002006512A | JP2007501431A | TWI273457B | TW201541194A | WO2003001297A2 | US20130026031A1 | CN101738872A | US6900001B2 | US7858289B2 | US9618848B2 | US20030163295A1 | US20060040208A1 | US20070275330A1 | US20100291490A1 | US20110147984A1 | US20150214056A1 | US20160357103A1 | JP2007334036A | JP2013140319A | US4402571A | US5707784A | US5905019A | US6331383B1 | US7142941B2 | US7966582B2 | US8428762B2 | US9519227B2 | US20090214985A1 | US20130084532A1 | US20150241782A1 | US20170052450A1 | US20170329229A1 | EP2048700A2 | WO2005013007A1 | US20150024179A1 | US4804612A | US5370973A | US6844135B2 | US6968253B2 | US9746774B2 | US20080038675A1 | US20090274974A1 | US20100273099A1 | US20110177464A1 | US20130204594A1 | CN101738872B | EP583205A1 | JP2000208408A | WO2013007442A1 | US6180320B1 | US4751169A | US6440632B2 | US6555479B1 | US7829269B1 | US8589827B2 | US20050008864A1 | US20110043791A1 | US20130164691A1 | US20150241793A1 | US20170052448A1 | US20170330806A1 | JP2013228447A | JP2014029435A | US4931380A | US4933263A | US6296985B1 | US8088548B2 | US9009647B2 | US20020030800A1 | US20050214674A1 | US20100119972A1 | US20110250540A1 | US20130232457A1 | US20130260313A1 | US20150241781A1 | US20160048080A1 | US20170242344A1 | TW201539539A | US6242160B1 | US7327436B2 | US8443308B2 | US9645495B2 | US20020102490A1 | US20030049571A1 | US20070032896A1 | US20100213580A1 | US20110171569A1 | US20140227538A1 | US20170242342A1 | JP4239116A | JP9211871A | JP2015172741A</t>
  </si>
  <si>
    <t>US11061332B2</t>
  </si>
  <si>
    <t>20190328US20190094698A1</t>
  </si>
  <si>
    <t>US16136688A</t>
  </si>
  <si>
    <t>Methods for sensitizing photoresist using flood exposures</t>
  </si>
  <si>
    <t>Method for forming pattern on semiconductor wafer, involves etching substrate by mask pattern to form pattern in target layer, where pattern comprises line width roughness that is less than or equal to reference line width roughness</t>
  </si>
  <si>
    <t>A patterning method is provided in which a light-sensitive layer is formed, and a target resolution is defined for a pattern to be formed in a target layer. Based on a reference dose and reference LWR that results from a single patterning exposure at an EUV wavelength, the target resolution and reference dose, the light-sensitive layer is subjected to at least two radiation exposures including an EUV patterning exposure at a dose selected to be less than the reference dose and within 15 mJ/cm 2-200 mJ/cm2, and a flood exposure at a wavelength of 200 nm-420 nm and a dose of 0.5 J/cm2-20 J/cm2. The light-sensitive layer is then developed to form a mask pattern, which is used to etch the pattern into the target layer with the target resolution and a LWR less than or approximately equal to the reference LWR and ≤5 nm.</t>
  </si>
  <si>
    <t>2017-09-22</t>
  </si>
  <si>
    <t>2018-09-20</t>
  </si>
  <si>
    <t>2021-07-13</t>
  </si>
  <si>
    <t>Carcasi, Michael A. | Somervell, Mark H. | Nagahara, Seiji</t>
  </si>
  <si>
    <t>G03F00072022 | G03F00070045 | G03F0007091 | G03F000740 | G03F000770033</t>
  </si>
  <si>
    <t>G03F000720 | G03F0007004 | G03F000709 | G03F000740</t>
  </si>
  <si>
    <t>US11061332B2 | KR2020054248A | TW201923828A | TWI758545B | US20190094698A1 | WO2019060570A1</t>
  </si>
  <si>
    <t>US11061332B2 Alive|KR2020054248A Indeterminate|TW201923828A Alive|TWI758545B Alive|US20190094698A1 Alive|WO2019060570A1 Dead</t>
  </si>
  <si>
    <t>2021-06-23 STCF INFORMATION ON STATUS: PATENT GRANT PATENTED CASE |  2021-06-11 STPP INFORMATION ON STATUS: PATENT APPLICATION AND GRANTING PROCEDURE IN GENERAL PUBLICATIONS -- ISSUE FEE PAYMENT VERIFIED |  2021-06-09 STPP INFORMATION ON STATUS: PATENT APPLICATION AND GRANTING PROCEDURE IN GENERAL PUBLICATIONS -- ISSUE FEE PAYMENT RECEIVED |  2021-03-15 STPP INFORMATION ON STATUS: PATENT APPLICATION AND GRANTING PROCEDURE IN GENERAL NOTICE OF ALLOWANCE MAILED -- APPLICATION RECEIVED IN OFFICE OF PUBLICATIONS |  2021-03-08 STPP INFORMATION ON STATUS: PATENT APPLICATION AND GRANTING PROCEDURE IN GENERAL RESPONSE TO NON-FINAL OFFICE ACTION ENTERED AND FORWARDED TO EXAMINER |  2020-09-29 STPP INFORMATION ON STATUS: PATENT APPLICATION AND GRANTING PROCEDURE IN GENERAL NON FINAL ACTION MAILED |  2018-12-28 STPP INFORMATION ON STATUS: PATENT APPLICATION AND GRANTING PROCEDURE IN GENERAL DOCKETED NEW CASE - READY FOR EXAMINATION |  2018-09-21 AS ASSIGNMENT TOKYO ELECTRON LIMITED, JAPAN ASSIGNMENT OF ASSIGNORS INTEREST;ASSIGNORS:CARCASI, MICHAEL A.;SOMERVELL, MARK H.;NAGAHARA, SEIJI;REEL/FRAME:046938/0039 2018-09-20 |  2018-09-20 FEPP FEE PAYMENT PROCEDURE ENTITY STATUS SET TO UNDISCOUNTED (ORIGINAL EVENT CODE: BIG.); ENTITY STATUS OF PATENT OWNER: LARGE ENTITY</t>
  </si>
  <si>
    <t>US10020195B2 | US20080076058A1</t>
  </si>
  <si>
    <t>US11112698B2</t>
  </si>
  <si>
    <t>20180531US20180151351A1</t>
  </si>
  <si>
    <t>US15723582A</t>
  </si>
  <si>
    <t>Photoresist with gradient composition for improved uniformity</t>
  </si>
  <si>
    <t>Method for facilitating lithography patterning in semiconductor integrated circuit manufacturing industry, involves performing exposing process to photoresist layer, and performing developing process to resist layer to form patterned layer</t>
  </si>
  <si>
    <t>The present disclosure provides an embodiment of a method for lithography patterning. The method includes coating a photoresist layer over a substrate, wherein the photoresist layer includes a first polymer, and a first photo-acid generator (PAG), and a chemical additive mixed in a solvent; performing an exposing process to the photoresist layer; and performing a developing process to the photoresist layer to form a patterned photoresist layer. The chemical additive has a non-uniform distribution in the photoresist layer.</t>
  </si>
  <si>
    <t>2016-11-29</t>
  </si>
  <si>
    <t>2017-10-03</t>
  </si>
  <si>
    <t>2021-09-07</t>
  </si>
  <si>
    <t>Lilin, Chang | Chang, Ching-Yu | Lin, Chin-Hsiang</t>
  </si>
  <si>
    <t>G03F000730 | G03F00070035 | G03F00070045 | G03F00070046 | G03F00070397 | G03F0007091 | G03F0007095 | G03F000740 | G03F0007423 | G03F000770 | H01L00210276 | G03F000738</t>
  </si>
  <si>
    <t>G03F0007004 | G03F0007039 | G03F000709 | G03F0007095 | G03F000720 | G03F000730 | G03F000738 | G03F000740 | G03F000742 | H01L0021027</t>
  </si>
  <si>
    <t>US11112698B2 | CN108333866A | CN108333866B | TW201824349A | TWI748007B | US20180151351A1</t>
  </si>
  <si>
    <t>US11112698B2 Alive|CN108333866A Alive|CN108333866B Alive|TW201824349A Alive|TWI748007B Alive|US20180151351A1 Alive</t>
  </si>
  <si>
    <t>2021-08-18 STCF INFORMATION ON STATUS: PATENT GRANT PATENTED CASE |  2021-07-22 STPP INFORMATION ON STATUS: PATENT APPLICATION AND GRANTING PROCEDURE IN GENERAL PUBLICATIONS -- ISSUE FEE PAYMENT VERIFIED |  2021-07-20 STPP INFORMATION ON STATUS: PATENT APPLICATION AND GRANTING PROCEDURE IN GENERAL PUBLICATIONS -- ISSUE FEE PAYMENT RECEIVED |  2021-04-19 STPP INFORMATION ON STATUS: PATENT APPLICATION AND GRANTING PROCEDURE IN GENERAL NOTICE OF ALLOWANCE MAILED -- APPLICATION RECEIVED IN OFFICE OF PUBLICATIONS |  2021-01-31 STPP INFORMATION ON STATUS: PATENT APPLICATION AND GRANTING PROCEDURE IN GENERAL DOCKETED NEW CASE - READY FOR EXAMINATION |  2020-11-18 STPP INFORMATION ON STATUS: PATENT APPLICATION AND GRANTING PROCEDURE IN GENERAL RESPONSE AFTER FINAL ACTION FORWARDED TO EXAMINER |  2020-07-23 STPP INFORMATION ON STATUS: PATENT APPLICATION AND GRANTING PROCEDURE IN GENERAL RESPONSE TO NON-FINAL OFFICE ACTION ENTERED AND FORWARDED TO EXAMINER |  2020-03-27 STPP INFORMATION ON STATUS: PATENT APPLICATION AND GRANTING PROCEDURE IN GENERAL NON FINAL ACTION MAILED |  2019-12-25 STPP INFORMATION ON STATUS: PATENT APPLICATION AND GRANTING PROCEDURE IN GENERAL RESPONSE TO NON-FINAL OFFICE ACTION ENTERED AND FORWARDED TO EXAMINER |  2019-09-17 STPP INFORMATION ON STATUS: PATENT APPLICATION AND GRANTING PROCEDURE IN GENERAL NON FINAL ACTION MAILED |  2019-07-02 STPP INFORMATION ON STATUS: PATENT APPLICATION AND GRANTING PROCEDURE IN GENERAL DOCKETED NEW CASE - READY FOR EXAMINATION |  2019-06-19 STPP INFORMATION ON STATUS: PATENT APPLICATION AND GRANTING PROCEDURE IN GENERAL ADVISORY ACTION MAILED |  2019-04-30 STCB INFORMATION ON STATUS: APPLICATION DISCONTINUATION - FINAL REJECTION MAILED |  2019-01-29 STPP INFORMATION ON STATUS: PATENT APPLICATION AND GRANTING PROCEDURE IN GENERAL RESPONSE TO NON-FINAL OFFICE ACTION ENTERED AND FORWARDED TO EXAMINER |  2017-12-22 AS ASSIGNMENT TAIWAN SEMICONDUCTOR MANUFACTURING CO., LTD., TAIW ASSIGNMENT OF ASSIGNORS INTEREST;ASSIGNORS:LILIN, CHANG;CHANG, CHING-YU;LIN, CHIN-HSIANG;SIGNING DATES FROM 20171103 TO 20171114;REEL/FRAME:044473/0853 |  2017-12-22 AS ASSIGNMENT TAIWAN SEMICONDUCTOR MANUFACTURING CO., LTD., TAIWAN ASSIGNMENT OF ASSIGNORS INTEREST;ASSIGNORS:LILIN, CHANG;CHANG, CHING-YU;LIN, CHIN-HSIANG;SIGNING DATES FROM 20171103 TO 20171114;REEL/FRAME:044473/0853 |  2017-10-03 FEPP FEE PAYMENT PROCEDURE ENTITY STATUS SET TO UNDISCOUNTED (ORIGINAL EVENT CODE: BIG.); ENTITY STATUS OF PATENT OWNER: LARGE ENTITY</t>
  </si>
  <si>
    <t>US20110262865A1 | US9012132B2 | US9093530B2 | US9146469B2 | US9223220B2 | US9256133B2 | US20080193872A1 | US20110104612A1 | US8962233B2 | US8796666B1 | US20090186300A1 | US9213234B2 | US20150355539A1 | US9536759B2 | US9548303B2 | US20160070174A1 | US8435717B2 | US20080193879A1 | US9028915B2 | US20070178405A1 | US20140234761A1 | US20090239176A1 | US20160048075A1</t>
  </si>
  <si>
    <t>US10527941B2</t>
  </si>
  <si>
    <t>20181206US20180348639A1</t>
  </si>
  <si>
    <t>US15608631A</t>
  </si>
  <si>
    <t>Extreme ultraviolet photoresist and method</t>
  </si>
  <si>
    <t>Method for fabrication of semiconductor device, involves baking resist layer at first temperature and subsequently at second temperature, where second temperature is higher than first temperature</t>
  </si>
  <si>
    <t>The present disclosure provides a method for lithography patterning in accordance with some embodiments. The method includes forming a resist layer over a substrate and performing an exposing process to the resist layer. The resist layer includes a polymer backbone, an acid labile group (ALG) bonded to the polymer backbone, a sensitizer bonded to the polymer backbone, a photo-acid generator (PAG), and a thermo-base generator (TBG). The method further includes baking the resist layer at a first temperature and subsequently at a second temperature. The second temperature is higher than the first temperature. The method further includes developing the resist layer in a developer, thereby forming a patterned resist layer.</t>
  </si>
  <si>
    <t>2017-05-30</t>
  </si>
  <si>
    <t>2020-01-07</t>
  </si>
  <si>
    <t>Liu, Chen-Yu | Chang, Ya-Ching | Wu, Cheng-Han | Chang, Ching-Yu | Lin, Chin-Hsiang</t>
  </si>
  <si>
    <t>G03F00070392 | G03F00070035 | G03F00070395 | G03F00070397 | G03F0007203 | G03F000730 | G03F0007325 | G03F000738</t>
  </si>
  <si>
    <t>G03F0007039 | G03F000730 | G03F000732 | G03F000738</t>
  </si>
  <si>
    <t>US10527941B2 | CN108983546A | TW201901303A | US11378884B2 | US20180348639A1 | US20200133124A1</t>
  </si>
  <si>
    <t>US10527941B2 Alive|CN108983546A Dead|TW201901303A Indeterminate|US11378884B2 Alive|US20180348639A1 Alive|US20200133124A1 Alive</t>
  </si>
  <si>
    <t>2023-06-21 MAFP MAINTENANCE FEE PAYMENT + PAYMENT OF MAINTENANCE FEE, 4TH YEAR, LARGE ENTITY (ORIGINAL EVENT CODE: M1551); ENTITY STATUS OF PATENT OWNER: LARGE ENTITY FEE PAYMENT YEAR 4 |  2019-12-18 STCF INFORMATION ON STATUS: PATENT GRANT PATENTED CASE |  2019-11-21 STPP INFORMATION ON STATUS: PATENT APPLICATION AND GRANTING PROCEDURE IN GENERAL PUBLICATIONS -- ISSUE FEE PAYMENT VERIFIED |  2019-09-12 STPP INFORMATION ON STATUS: PATENT APPLICATION AND GRANTING PROCEDURE IN GENERAL NOTICE OF ALLOWANCE MAILED -- APPLICATION RECEIVED IN OFFICE OF PUBLICATIONS |  2019-06-24 STCB INFORMATION ON STATUS: APPLICATION DISCONTINUATION - FINAL REJECTION MAILED |  2019-06-12 STPP INFORMATION ON STATUS: PATENT APPLICATION AND GRANTING PROCEDURE IN GENERAL RESPONSE TO NON-FINAL OFFICE ACTION ENTERED AND FORWARDED TO EXAMINER |  2019-03-06 STPP INFORMATION ON STATUS: PATENT APPLICATION AND GRANTING PROCEDURE IN GENERAL NON FINAL ACTION MAILED |  2017-11-27 AS ASSIGNMENT TAIWAN SEMICONDUCTOR MANUFACTURING CO., LTD., TAIW CORRECTIVE ASSIGNMENT TO CORRECT THE RECEIVING AND CONVEYING PARTY DATA PREVIOUSLY RECORDED ON REEL 042900 FRAME 0380. ASSIGNOR(S) HEREBY CONFIRMS THE ASSIGNMENT;ASSIGNORS:LIU, CHEN-YU;CHANG, YA-CHING;WU, CHENG-HAN;AND OTHERS;SIGNING DATES FROM 20170620 TO 20170623;REEL/FRAME:045102/0491 |  2017-07-05 AS ASSIGNMENT TAIWAN SEMICONDUCTOR MANUFACTURING COMPANY, LTD., ASSIGNMENT OF ASSIGNORS INTEREST;ASSIGNORS:LIU, CHEN-YU;CHANG, YA-CHING;WU, CHENG-HAN;AND OTHERS;SIGNING DATES FROM 20170620 TO 20170623;REEL/FRAME:042900/0380</t>
  </si>
  <si>
    <t>US20020160315A1 | US9012132B2 | US9028915B2 | US9256133B2 | US9536759B2 | US9548303B2 | US9093530B2 | US9146469B2 | US9921480B2 | US20170168398A1 | US8796666B1 | US9223220B2 | US9213234B2</t>
  </si>
  <si>
    <t>US11378884B2</t>
  </si>
  <si>
    <t>US11398601B2</t>
  </si>
  <si>
    <t>20190620WO2019117117A1</t>
  </si>
  <si>
    <t>US16897728A</t>
  </si>
  <si>
    <t>Pattern forming method, method for producing transistor, and member for pattern formation</t>
  </si>
  <si>
    <t>Formation of pattern used for e.g. electronic device, involves forming layer containing compound having decomposable protecting group on target, forming layer containing photoacid generator, exposing and arranging pattern forming material</t>
  </si>
  <si>
    <t>What is provided is a pattern forming method for forming a pattern on a surface to be processed of an object, the method including: a first layer forming step of forming a first layer containing a compound having a protective group that is decomposable by an acid and also decomposable by light, on the surface to be processed; a second layer forming step of forming a second layer containing a photoacid generator that is configured to generate an acid by exposure, on the first layer; an exposure step of exposing the first layer and the second layer to form a latent image including an exposed region and an unexposed region, on the first layer; and a disposition step of disposing a pattern forming material in the exposed region or the unexposed region.</t>
  </si>
  <si>
    <t>2017-12-13</t>
  </si>
  <si>
    <t>2022-07-26</t>
  </si>
  <si>
    <t>Kawakami, Yusuke</t>
  </si>
  <si>
    <t>G03F000711 | C07F000718 | G03F0007004 | G03F00070045 | G03F00070755 | G03F0007095 | G03F0007162 | G03F0007168 | G03F000720 | G03F00072004 | G03F00072016 | G03F00072022 | G03F000740 | H10K0010484 | H10K001084 | H10K0071233 | H10K007160 | H10K0010466 | H10K0010481 | H10K0077111 | Y02E0010549 | Y02P007050</t>
  </si>
  <si>
    <t>H01L005100 | G03F000700 | G03F0007004 | G03F000716 | G03F000720 | H01L005105 | H01L005110</t>
  </si>
  <si>
    <t>US11398601B2 | CN111433675A | JP07238788B2 | JP2019117117A1 | KR2020097257A | TW201931025A | TWI788477B | US20200303650A1 | WO2019117117A1</t>
  </si>
  <si>
    <t>US11398601B2 Alive|CN111433675A Alive|JP07238788B2 Alive|JP2019117117A1 Alive|KR2020097257A Indeterminate|TW201931025A Alive|TWI788477B Alive|US20200303650A1 Alive|WO2019117117A1 Dead</t>
  </si>
  <si>
    <t>2022-09-06 CC CERTIFICATE OF CORRECTION |  2022-07-02 STCF INFORMATION ON STATUS: PATENT GRANT PATENTED CASE |  2022-06-21 STPP INFORMATION ON STATUS: PATENT APPLICATION AND GRANTING PROCEDURE IN GENERAL PUBLICATIONS -- ISSUE FEE PAYMENT VERIFIED |  2022-05-23 STPP INFORMATION ON STATUS: PATENT APPLICATION AND GRANTING PROCEDURE IN GENERAL NOTICE OF ALLOWANCE MAILED -- APPLICATION RECEIVED IN OFFICE OF PUBLICATIONS |  2020-07-07 STPP INFORMATION ON STATUS: PATENT APPLICATION AND GRANTING PROCEDURE IN GENERAL DOCKETED NEW CASE - READY FOR EXAMINATION |  2020-07-06 AS ASSIGNMENT NIKON CORPORATION, JAPAN ASSIGNMENT OF ASSIGNORS INTEREST;ASSIGNOR:KAWAKAMI, YUSUKE;REEL/FRAME:053125/0499 2020-06-11 |  2020-06-10 FEPP FEE PAYMENT PROCEDURE ENTITY STATUS SET TO UNDISCOUNTED (ORIGINAL EVENT CODE: BIG.); ENTITY STATUS OF PATENT OWNER: LARGE ENTITY</t>
  </si>
  <si>
    <t>US20180335698A1 | US20020146647A1 | US20190040207A1 | US20190292403A1 | US20160152642A1 | JP2008050321A</t>
  </si>
  <si>
    <t>US20190384170A1</t>
  </si>
  <si>
    <t>20191219US20190384170A1</t>
  </si>
  <si>
    <t>US16163425A</t>
  </si>
  <si>
    <t>Forming photoresist pattern involves e.g. forming protective layer over photoresist layer formed on substrate, selectively exposing protective layer and photoresist layer to actinic radiation and developing to form pattern</t>
  </si>
  <si>
    <t>A method of forming a photoresist pattern includes forming a protective layer over a photoresist layer formed on a substrate, and selectively exposing the protective layer and the photoresist layer to actinic radiation. The protective layer and the photoresist layer are developed to form a pattern in the photoresist layer, and the protective layer is removed. The protective layer includes a polymer having pendant fluorocarbon groups and pendant acid leaving groups.</t>
  </si>
  <si>
    <t>2018-10-17</t>
  </si>
  <si>
    <t>2019-12-19</t>
  </si>
  <si>
    <t>ZI, An-Ren | LIN, Chin-Hsiang | CHANG, Ching-Yu</t>
  </si>
  <si>
    <t>G03F00070044 | G03F000700 | G03F00070043 | G03F00070046 | G03F0007038 | G03F0007039 | G03F00070392 | G03F00070397 | G03F0007095 | G03F000711 | G03F0007162 | G03F0007168 | G03F000726 | G03F000730 | G03F000738 | G03F000742 | H01L00210274 | G03F00072004</t>
  </si>
  <si>
    <t>G03F0007004 | G03F0007038 | G03F0007039 | G03F000711 | G03F000716 | G03F000720 | G03F000730 | G03F000738 | G03F000742 | H01L0021027</t>
  </si>
  <si>
    <t>US20190384170A1 | CN110609441A | TW202001993A | US11016386B2 | US20210278762A1</t>
  </si>
  <si>
    <t>US20190384170A1 Alive|CN110609441A Dead|TW202001993A Indeterminate|US11016386B2 Alive|US20210278762A1 Indeterminate</t>
  </si>
  <si>
    <t>2021-05-05 STCF INFORMATION ON STATUS: PATENT GRANT PATENTED CASE |  2021-04-14 STPP INFORMATION ON STATUS: PATENT APPLICATION AND GRANTING PROCEDURE IN GENERAL PUBLICATIONS -- ISSUE FEE PAYMENT VERIFIED |  2021-01-11 STPP INFORMATION ON STATUS: PATENT APPLICATION AND GRANTING PROCEDURE IN GENERAL NOTICE OF ALLOWANCE MAILED -- APPLICATION RECEIVED IN OFFICE OF PUBLICATIONS |  2020-09-03 STPP INFORMATION ON STATUS: PATENT APPLICATION AND GRANTING PROCEDURE IN GENERAL RESPONSE TO NON-FINAL OFFICE ACTION ENTERED AND FORWARDED TO EXAMINER |  2020-06-30 STPP INFORMATION ON STATUS: PATENT APPLICATION AND GRANTING PROCEDURE IN GENERAL NON FINAL ACTION MAILED |  2018-10-17 FEPP FEE PAYMENT PROCEDURE ENTITY STATUS SET TO UNDISCOUNTED (ORIGINAL EVENT CODE: BIG.); ENTITY STATUS OF PATENT OWNER: LARGE ENTITY |  2018-10-17 AS ASSIGNMENT TAIWAN SEMICONDUCTOR MANUFACTURING CO., LTD., TAIW ASSIGNMENT OF ASSIGNORS INTEREST;ASSIGNORS:ZI, AN-REN;LIN, CHIN-HSIANG;CHANG, CHING-YU;REEL/FRAME:047203/0834 2018-09-11 |  2018-10-17 AS ASSIGNMENT TAIWAN SEMICONDUCTOR MANUFACTURING CO., LTD., TAIWAN ASSIGNMENT OF ASSIGNORS INTEREST;ASSIGNORS:ZI, AN-REN;LIN, CHIN-HSIANG;CHANG, CHING-YU;REEL/FRAME:047203/0834 2018-09-11</t>
  </si>
  <si>
    <t>US9213234B2 | US9223220B2 | US20140273521A1 | US9875892B2 | US9256133B2 | US9548303B2 | US8796666B1 | US9536759B2 | US9857684B2 | US9093530B2 | US9859206B2 | US20150056555A1</t>
  </si>
  <si>
    <t>US20110311781A1</t>
  </si>
  <si>
    <t>20111222US20110311781A1</t>
  </si>
  <si>
    <t>US2010820904A</t>
  </si>
  <si>
    <t>METHOD OF PATTERNING PHOTOSENSITIVE MATERIAL ON A SUBSTRATE CONTAINING A LATENT ACID GENERATOR</t>
  </si>
  <si>
    <t>Patterning photosensitive material on polymeric fill matrix, comprises depositing and curing the fill matrix, depositing photosensitive material layer directly on cured matrix, and forming pattern with opening in the layer with lithography</t>
  </si>
  <si>
    <t>The present disclosure relates to a method of patterning a photosensitive material on a polymeric fill matrix comprising at least one latent photoacid generator; and a structure prepared according to said method. The method comprises:  
    * a. depositing a polymeric fill matrix comprising at least one latent photoacid generator;
    * b. curing the polymeric fill matrix;
    * c. depositing a layer of photosensitive material directly onto the cured polymeric fill matrix; and
    * d. forming a pattern with at least one opening in the layer of photosensitive material with lithography.</t>
  </si>
  <si>
    <t>2010-06-22</t>
  </si>
  <si>
    <t>2011-12-22</t>
  </si>
  <si>
    <t>GLOBAL FOUNDRIES INC</t>
  </si>
  <si>
    <t>Darnon, Maxime | Joshi, Pratik P. | Lin, Qinghuang</t>
  </si>
  <si>
    <t>B82Y004000 | G03F00070757 | G03F0007094 | G03F000711 | G03F00070046 | Y10T042824612</t>
  </si>
  <si>
    <t>B32B000310 | G03F000720 | B82Y009900</t>
  </si>
  <si>
    <t>US20110311781A1 | US8475667B2</t>
  </si>
  <si>
    <t>US20110311781A1 Dead|US8475667B2 Dead</t>
  </si>
  <si>
    <t>2021-05-12 AS ASSIGNMENT GLOBALFOUNDRIES U.S. INC., NEW YORK RELEASE BY SECURED PARTY;ASSIGNOR:WILMINGTON TRUST, NATIONAL ASSOCIATION;REEL/FRAME:056987/0001 2020-11-17 |  2017-08-22 FP LAPSED DUE TO FAILURE TO PAY MAINTENANCE FEE - 2017-07-02 |  2017-07-31 STCH INFORMATION ON STATUS: PATENT DISCONTINUATION - PATENT EXPIRED DUE TO NONPAYMENT OF MAINTENANCE FEES UNDER 37 CFR 1.362 |  2017-07-02 LAPS LAPSE FOR FAILURE TO PAY MAINTENANCE FEES - |  2017-02-10 REMI MAINTENANCE FEE REMINDER MAILED |  2015-10-05 AS ASSIGNMENT GLOBALFOUNDRIES INC., CAYMAN ISLANDS ASSIGNMENT OF ASSIGNORS INTEREST;ASSIGNORS:GLOBALFOUNDRIES U.S. 2 LLC;GLOBALFOUNDRIES U.S. INC.;REEL/FRAME:036779/0001 2015-09-10 |  2015-09-03 AS ASSIGNMENT GLOBALFOUNDRIES U.S. 2 LLC, NEW YORK ASSIGNMENT OF ASSIGNORS INTEREST;ASSIGNOR:INTERNATIONAL BUSINESS MACHINES CORPORATION;REEL/FRAME:036550/0001 2015-06-29 |  2012-12-05 FEPP FEE PAYMENT PROCEDURE PAYOR NUMBER ASSIGNED (ORIGINAL EVENT CODE: ASPN); ENTITY STATUS OF PATENT OWNER: LARGE ENTITY |  2010-07-01 AS ASSIGNMENT INTERNATIONAL BUSINESS MACHINES CORP., NEW YORK ASSIGNMENT OF ASSIGNORS INTEREST;ASSIGNORS:DARNON, MAXIME;JOSHI, PRATIK P.;LIN, QINGHUANG;SIGNING DATES FROM 20100614 TO 20100616;REEL/FRAME:024627/0017</t>
  </si>
  <si>
    <t>US6087064A | US7041748B2 | US7056840B2 | WO1997033198A1 | EP789278A2 | US6514664B1 | US5212046A | US7709177B2 | US20090291389A1 | US6132926A | US5212043A | US5296332A | US20080286467A1 | EP794458A2 | WO1996037526A1</t>
  </si>
  <si>
    <t>CN111607089A | US8853856B2</t>
  </si>
  <si>
    <t>PIBOND OY | IBM</t>
  </si>
  <si>
    <t>US20070020559A1</t>
  </si>
  <si>
    <t>20070125US20070020559A1</t>
  </si>
  <si>
    <t>US2006491156A</t>
  </si>
  <si>
    <t>Positive-type photosensitive resin composition and cured film manufactured therefrom</t>
  </si>
  <si>
    <t>Cured film positive-type photosensitive resin composition comprises alkali-soluble resin able to heat crosslink with compound having vinyl ether groups and to undergo thermoset reaction with compound having blocked isocyanate group</t>
  </si>
  <si>
    <t xml:space="preserve">A positive-type photosensitive resin composition comprising component (A): an alkali-soluble resin having a functional group which undergoes heat crosslinking reaction with a compound of component (B), a functional group for film curing which undergoes thermoset reaction with a compound of component (C), and a number average molecular weight of 2, 000 to 30,000; component (B): a compound having two or more vinyl ether groups per molecule; component (C): a compound having two or more blocked isocyanate groups per molecule; component (D): a photoacid generator; and component (E): a solvent. A production process of the positive-type photosensitive resin composition comprising mixing the above-mentioned components and maintaining the mixture at a temperature higher than room temperature. A cured film manufactured by using the positive-type photosensitive resin composition. The composition has a high sensitivity and little film reduction of unexposed part, maintains a high transmittance even after baking at a high temperature or resist stripping treatment, and cause no reduction of film thickness. Therefore, the composition provides a cured film suited as a film material for several displays. </t>
  </si>
  <si>
    <t>2005-07-25</t>
  </si>
  <si>
    <t>2006-07-24</t>
  </si>
  <si>
    <t>2007-01-25</t>
  </si>
  <si>
    <t>NISSAN CHEMICAL CORP</t>
  </si>
  <si>
    <t>NISSAN CHEMICAL CORP (FORMERLY NISSAN CHEMICAL INDUSTRIES LTD.</t>
  </si>
  <si>
    <t>Hatanaka, Tadashi</t>
  </si>
  <si>
    <t>G03F0007168 | G03F0007027 | G03F00070392 | G03F00072004 | Y10S0430128</t>
  </si>
  <si>
    <t>G03C000100</t>
  </si>
  <si>
    <t>US20070020559A1 | CN1904736A | CN1904736B | JP04753036B2 | JP2008003532A | KR1285640B1 | KR2007013209A | TW200722923A | TWI400570B | US8828651B2</t>
  </si>
  <si>
    <t>JP | JP | JP | JP</t>
  </si>
  <si>
    <t>US20070020559A1 Alive|CN1904736A Alive|CN1904736B Alive|JP04753036B2 Alive|JP2008003532A Alive|KR1285640B1 Alive|KR2007013209A Alive|TW200722923A Alive|TWI400570B Alive|US8828651B2 Alive</t>
  </si>
  <si>
    <t>2022-03-02 MAFP MAINTENANCE FEE PAYMENT + PAYMENT OF MAINTENANCE FEE, 8TH YEAR, LARGE ENTITY (ORIGINAL EVENT CODE: M1552); ENTITY STATUS OF PATENT OWNER: LARGE ENTITY FEE PAYMENT YEAR 8 |  2018-02-28 MAFP MAINTENANCE FEE PAYMENT + PAYMENT OF MAINTENANCE FEE, 4TH YEAR, LARGE ENTITY (ORIGINAL EVENT CODE: M1551) FEE PAYMENT YEAR 4 |  2014-08-20 STCF INFORMATION ON STATUS: PATENT GRANT PATENTED CASE |  2006-07-24 AS ASSIGNMENT NISSAN CHEMICAL INDUSTRIES, LTD., JAPAN ASSIGNMENT OF ASSIGNORS INTEREST;ASSIGNOR:HATANAKA, TADASHI;REEL/FRAME:018084/0534 2006-07-20</t>
  </si>
  <si>
    <t>US20020020832A1 | US4456679A | US5075199A | JP2005134440A | JP11326625A | JP2005300759A | US20080044764A1 | US20020098443A1 | JP4211255A | WO2007086249A1 | US20050191580A1 | US20010036591A1 | US6783911B2 | US6465148B1 | JP2000187111A | WO2007145249A1 | US7001705B2 | US5882844A | US6613844B2 | US6245485B1 | JP2001027804A | WO2007132892A1 | US7316884B2 | US20100028805A1 | US20060211797A1 | JP10197715A | JP2005181976A | US20040009363A1 | JP11054270A | JP2000353594A | WO2005052688A2 | WO2005116764A1 | WO2007132890A1 | WO2008029706A1 | WO2008035672A1 | US8168371B2 | US7824837B2 | US20060210915A1 | JP9274319A | JP10206627A</t>
  </si>
  <si>
    <t>EP2135275A2 | EP2135275A4 | EP2135275B1 | EP2533100A1 | EP2533100A4 | EP2533100B1 | JP06432075B2 | JP2017126074A | US20100028805A1 | US20100289034A1 | US20110254178A1 | US20120301827A1 | US20130161594A1 | US8168371B2 | US8361824B2 | US8461699B2 | US8652755B2 | US8828651B2 | WO2008118634A2</t>
  </si>
  <si>
    <t>BREWER SCIENCE INC | BREWER SCIENCE INC | BREWER SCIENCE INC | NISSAN CHEMICAL IND LTD | NISSAN CHEMICAL IND LTD | NISSAN CHEMICAL IND LTD | TOYO INK SC HOLDINGS CO LTD | TOYO INK SC HOLDINGS CO LTD | NISSAN CHEMICAL IND LTD | SHARP KK |  | NISSAN CHEMICAL IND LTD | MERCK PATENT GMBH | NISSAN CHEMICAL IND LTD | SHARP KK | HITACHI CHEMICAL CO LTD | NISSAN CHEMICAL IND LTD | NISSAN CHEMICAL IND LTD | BREWER SCIENCE INC</t>
  </si>
  <si>
    <t>US20140220497A1</t>
  </si>
  <si>
    <t>20140807US20140220497A1</t>
  </si>
  <si>
    <t>US14154257A</t>
  </si>
  <si>
    <t>METHODS FOR MANUFACTURING RESIN STRUCTURE AND MICRO-STRUCTURE</t>
  </si>
  <si>
    <t>A resin structure for the formation of a micro-structure is manufactured by (A) applying a composition comprising a polymer, a photoacid generator, an epoxy compound, and an organic solvent onto a substrate, (B) heating the composition to form a sacrificial film, (C) exposing imagewise the film to first high-energy radiation, (D) developing the film in an alkaline developer to form a sacrificial film pattern, (E) exposing the sacrificial film pattern to UV as second high-energy radiation, and (F) heating the substrate at 80-250° C. The exposure dose of first high-energy radiation in step (C) is up to 250 mJ/cm 2. At the end of step (F), the sacrificial film has a sidewall angle of 80°-90° relative to the substrate.</t>
  </si>
  <si>
    <t>2013-02-06</t>
  </si>
  <si>
    <t>2014-01-14</t>
  </si>
  <si>
    <t>Hirano, Yoshinori | Iio, Masashi | Yanagisawa, Hideyoshi</t>
  </si>
  <si>
    <t>G03F00072024 | G03F000700 | G03F000740 | G03F0007039</t>
  </si>
  <si>
    <t>US20140220497A1 | JP05794241B2 | JP2014153463A | TW201502721A | TWI605317B | US9017928B2</t>
  </si>
  <si>
    <t>US20140220497A1 Alive|JP05794241B2 Dead|JP2014153463A Dead|TW201502721A Dead|TWI605317B Dead|US9017928B2 Alive</t>
  </si>
  <si>
    <t>2022-10-12 MAFP MAINTENANCE FEE PAYMENT + PAYMENT OF MAINTENANCE FEE, 8TH YEAR, LARGE ENTITY (ORIGINAL EVENT CODE: M1552); ENTITY STATUS OF PATENT OWNER: LARGE ENTITY FEE PAYMENT YEAR 8 |  2018-10-11 MAFP MAINTENANCE FEE PAYMENT + PAYMENT OF MAINTENANCE FEE, 4TH YEAR, LARGE ENTITY (ORIGINAL EVENT CODE: M1551); ENTITY STATUS OF PATENT OWNER: LARGE ENTITY FEE PAYMENT YEAR 4 |  2015-04-08 STCF INFORMATION ON STATUS: PATENT GRANT PATENTED CASE |  2014-01-14 AS ASSIGNMENT SHIN-ETSU CHEMICAL CO., LTD., JAPAN ASSIGNMENT OF ASSIGNORS INTEREST;ASSIGNORS:HIRANO, YOSHINORI;IIO, MASASHI;YANAGISAWA, HIDEYOSHI;REEL/FRAME:031958/0730 2013-12-11</t>
  </si>
  <si>
    <t>US5360698A | JP2011095662A | US20110003253A1 | JP2000255072A | JP2011227416A | US20100167204A1 | US20120107563A1 | US20110305990A1 | JP2012018390A</t>
  </si>
  <si>
    <t>CN105527793A | US11681218B2</t>
  </si>
  <si>
    <t>NIPPON KAYAKU KK | SUMITOMO CHEMICAL CO</t>
  </si>
  <si>
    <t>US20140342287A1</t>
  </si>
  <si>
    <t>20141030US20140322656A1</t>
  </si>
  <si>
    <t>US14260705A</t>
  </si>
  <si>
    <t>METHOD OF PATTERNING A DEVICE</t>
  </si>
  <si>
    <t>Method for patterning e.g. TFT, involves contacting exposed photopolymer layer with developing solution including fluorinated solvent that dissolves unexposed photopolymer to form developed structure including pattern of photopolymer</t>
  </si>
  <si>
    <t>A fluorinated photopolymer is formed on a device substrate and exposed to patterned radiation. The photopolymer has a total fluorine content in a weight range of 15 to 60% and comprises at least three distinct repeating units, including a first repeating unit having a fluorine-containing group, a second repeating unit having an acid- or alcohol-forming precursor group, and a third repeating unit different from the first and second repeating units. The pattern-exposed photopolymer layer is contacted with a developing solution comprising at least a first fluorinated solvent that dissolves the unexposed photopolymer thereby forming a developed structure having a first pattern of photopolymer covering the substrate and a complementary second pattern of uncovered substrate. The developing solution is selected to provide a maximum photopolymer contrast in a range of 1.9 to 5.0.</t>
  </si>
  <si>
    <t>2013-04-24</t>
  </si>
  <si>
    <t>2014-11-20</t>
  </si>
  <si>
    <t>ORTHOGONAL INC</t>
  </si>
  <si>
    <t>Wright, Charles Warren | Freeman, Diane Carol | Byrne, Frank Xavier | DeFranco, John Andrew | Rubsam, Sandra | O'Toole, Terrrence Robert | Robello, Douglas Robert</t>
  </si>
  <si>
    <t>G03F0007038 | G03F00070046 | G03F00070392 | G03F00070397 | G03F000720 | G03F0007325 | G03F000740 | G03F0007422 | G03F0007426</t>
  </si>
  <si>
    <t>G03F0007038 | G03F000720 | G03F000742</t>
  </si>
  <si>
    <t>US20140342287A1 | US20140322656A1 | US9104104B2</t>
  </si>
  <si>
    <t>US20140342287A1 Alive|US20140322656A1 Dead|US9104104B2 Alive</t>
  </si>
  <si>
    <t>2023-02-13 MAFP MAINTENANCE FEE PAYMENT + PAYMENT OF MAINTENANCE FEE, 8TH YR, SMALL ENTITY (ORIGINAL EVENT CODE: M2552); ENTITY STATUS OF PATENT OWNER: SMALL ENTITY FEE PAYMENT YEAR 8 |  2019-02-11 MAFP MAINTENANCE FEE PAYMENT + PAYMENT OF MAINTENANCE FEE, 4TH YR, SMALL ENTITY (ORIGINAL EVENT CODE: M2551); ENTITY STATUS OF PATENT OWNER: SMALL ENTITY FEE PAYMENT YEAR 4 |  2018-10-24 FEPP FEE PAYMENT PROCEDURE ENTITY STATUS SET TO SMALL (ORIGINAL EVENT CODE: SMAL); ENTITY STATUS OF PATENT OWNER: SMALL ENTITY |  2015-07-22 STCF INFORMATION ON STATUS: PATENT GRANT PATENTED CASE |  2014-05-23 AS ASSIGNMENT ORTHOGONAL, INC., NEW YORK ASSIGNMENT OF ASSIGNORS INTEREST;ASSIGNORS:WRIGHT, CHARLES WARREN;FREEMAN, DIANE CAROL;BYRNE, FRANK XAVIER;AND OTHERS;SIGNING DATES FROM 20140516 TO 20140520;REEL/FRAME:032955/0285</t>
  </si>
  <si>
    <t>US20100126934A1 | WO2009031731A1 | US20040209188A1 | WO2012148884A2 | US5637442A | US5994597A | US8377626B2 | US20100151395A1 | US20090029274A1 | US20110159252A1 | WO2011139774A2</t>
  </si>
  <si>
    <t>US10289000B2 | US10325970B2 | US10739680B2 | US10838302B2 | US20160056049A1 | US20160349614A1 | US9508558B2 | US9958778B2</t>
  </si>
  <si>
    <t>ORTHOGONAL INC | SAMSUNG DISPLAY CO LTD | ORTHOGONAL INC | ORTHOGONAL INC | KE I SHAN | ORTHOGONAL INC | KE I-SHAN | ORTHOGONAL INC</t>
  </si>
  <si>
    <t>US20150318476A1</t>
  </si>
  <si>
    <t>20140619WO2014093200A1</t>
  </si>
  <si>
    <t>US14652304A</t>
  </si>
  <si>
    <t>PROCESS AND MATERIALS FOR MAKING CONTAINED LAYERS AND DEVICES MADE WITH SAME</t>
  </si>
  <si>
    <t>Forming contained second layer over first layer of e.g. LED, comprises treating layer including fluorinated material and photoinitiator with priming layer having aromatic amine compound, and exposing priming layer with activating radiation</t>
  </si>
  <si>
    <t>There is provided a process for forming a contained second layer over a first layer, including the steps:  
    * forming the first layer including a fluorinated material and a photoinitiator, and having a first surface energy;
    * treating the first layer with a priming layer including an aromatic amine compound;
    * exposing the priming layer patternwise with activating radiation, resulting in exposed areas and unexposed areas;
    * developing the priming layer to effectively remove the priming layer from the unexposed areas resulting in a first layer having a patterned priming layer, wherein the patterned priming layer has a second surface energy that is higher than the first surface energy; and
    * forming the second layer by liquid deposition on the patterned priming layer on the first layer.</t>
  </si>
  <si>
    <t>2012-12-13</t>
  </si>
  <si>
    <t>2015-06-15</t>
  </si>
  <si>
    <t>FENNIMORE, Adam | KONDAKOV, Denis | MACKARA, Steve | SCHADT, Frank</t>
  </si>
  <si>
    <t>H10K007112 | H10K007100 | H10K007120 | H10K008510 | H10K0085115 | H10K0085151</t>
  </si>
  <si>
    <t>H01L005156 | H01L005100</t>
  </si>
  <si>
    <t>US20150318476A1 | CN104838513A | CN104838513B | JP06371304B2 | JP2016506039A | KR2015093694A | KR2019465B1 | US9312485B2 | WO2014093200A1</t>
  </si>
  <si>
    <t>US20150318476A1 Alive|CN104838513A Alive|CN104838513B Alive|JP06371304B2 Alive|JP2016506039A Alive|KR2015093694A Alive|KR2019465B1 Alive|US9312485B2 Alive|WO2014093200A1 Dead</t>
  </si>
  <si>
    <t>2019-09-23 MAFP MAINTENANCE FEE PAYMENT + PAYMENT OF MAINTENANCE FEE, 4TH YEAR, LARGE ENTITY (ORIGINAL EVENT CODE: M1551); ENTITY STATUS OF PATENT OWNER: LARGE ENTITY FEE PAYMENT YEAR 4 |  2019-08-22 AS ASSIGNMENT LG CHEM, LTD., KOREA, REPUBLIC OF ASSIGNMENT OF ASSIGNORS INTEREST;ASSIGNOR:E. I. DU PONT DE NEMOURS AND COMPANY;REEL/FRAME:050150/0482 2019-04-11 |  2018-11-15 AS ASSIGNMENT E. I. DU PONT DE NEMOURS AND COMPANY, DELAWARE ASSIGNMENT OF ASSIGNORS INTEREST;ASSIGNORS:FENNIMORE, ADAM;KONDAKOV, DENIS YURIEVICH;MACKARA, STEVEN R;AND OTHERS;SIGNING DATES FROM 20181108 TO 20181115;REEL/FRAME:047513/0926 |  2016-03-23 STCF INFORMATION ON STATUS: PATENT GRANT PATENTED CASE</t>
  </si>
  <si>
    <t>US20070298530A1 | WO2010035364A1 | US6309763B1 | US7772360B2 | US20040094768A1 | US20040189190A1 | WO2003008424A1 | US20110017980A1 | US5728801A | WO2003063555A1 | WO2008024379A2 | WO2010099534A2 | US5061569A | US5929194A | US7402701B2 | WO2008150940A1 | US20050209422A1 | WO2003091688A3 | WO2004016710A1 | US20040102577A1 | US20100213454A1 | WO2005052027A1 | WO2012109609A2 | US20050205860A1 | US20030118866A1 | US20050184287A1 | WO2008024378A2 | WO2009067419A1 | US20040127637A1 | US7250461B2 | US6670645B2 | US20080286487A1 | WO2003040257A1 | WO2003091688A2 | WO2009018009A1</t>
  </si>
  <si>
    <t>US20150364334A1</t>
  </si>
  <si>
    <t>20151217US20150364334A1</t>
  </si>
  <si>
    <t>US14695047A</t>
  </si>
  <si>
    <t>METHOD OF FORMING PATTERNS AND METHOD OF MANUFACTURING INTEGRATED CIRCUIT DEVICE</t>
  </si>
  <si>
    <t>Method for forming pattern during manufacture of semiconductor device involves etching target layer by using insoluble region as etch mask, with insoluble region interposed in photoresist pattern</t>
  </si>
  <si>
    <t>Provided are a method of forming patterns and a method of manufacturing an integrated circuit device. In the method of forming patterns, a photoresist pattern having a first opening exposing a first region of a target layer is formed. A capping layer is formed at sidewalls of the photoresist pattern defining the first opening. An insoluble region is formed around the first opening by diffusing acid from the capping layer to the inside of the photoresist pattern. A second opening exposing a second region of the target layer is formed by removing a soluble region spaced apart from the first opening, with the insoluble region being interposed therebetween. The target layer is etched using the insoluble region as an etch mask.</t>
  </si>
  <si>
    <t>2014-06-13</t>
  </si>
  <si>
    <t>2015-04-24</t>
  </si>
  <si>
    <t>2015-12-17</t>
  </si>
  <si>
    <t>Kang, Yool | Kim, Dong-won | Kim, Ju-young | Kim, Tae-hoon | Lee, Hye-ji | Park, Su-min | Lee, Hyung-rae</t>
  </si>
  <si>
    <t>H01L00213086 | H01L00210273 | H01L00210332 | H01L00210337 | H01L00213081 | H01L002131144 | H01L002132139 | H01L002176816 | H10B00120335 | H10B0012315 | H10B0012482 | H10B0012485</t>
  </si>
  <si>
    <t>H01L0021308 | H01L002102 | H01L0021027 | H01L0021311</t>
  </si>
  <si>
    <t>US20150364334A1 | KR2015143169A | KR2235611B1 | US9613821B2</t>
  </si>
  <si>
    <t>US20150364334A1 Alive|KR2015143169A Alive|KR2235611B1 Alive|US9613821B2 Alive</t>
  </si>
  <si>
    <t>2020-09-19 MAFP MAINTENANCE FEE PAYMENT + PAYMENT OF MAINTENANCE FEE, 4TH YEAR, LARGE ENTITY (ORIGINAL EVENT CODE: M1551); ENTITY STATUS OF PATENT OWNER: LARGE ENTITY FEE PAYMENT YEAR 4 |  2017-03-15 STCF INFORMATION ON STATUS: PATENT GRANT PATENTED CASE |  2016-03-01 AS ASSIGNMENT SAMSUNG ELECTRONICS CO., LTD, KOREA, REPUBLIC OF ASSIGNMENT OF ASSIGNORS INTEREST;ASSIGNORS:KANG, YOOL;KIM, HYE-JI;PARK, SU-MIN;AND OTHERS;SIGNING DATES FROM 20141110 TO 20150116;REEL/FRAME:037862/0275</t>
  </si>
  <si>
    <t>US20120308930A1 | KR2009055883A | US8097398B2 | KR2007076608A | US20100255429A1 | JP2008192692A | KR2009115564A | US7592132B2 | US20130171574A1 | US8431331B2 | US20120128942A1 | US20110033799A1 | US20120064724A1</t>
  </si>
  <si>
    <t>CN109698164A | KR2019044320A | KR2359267B1 | US10546810B2 | US10937729B2 | US11183499B2 | US11226552B2 | US11740553B2 | US20150380508A1 | US20190122980A1 | US20190393226A1 | US9613966B2 | WO2023037746A1</t>
  </si>
  <si>
    <t>SAMSUNG ELECTRONICS CO LTD | SAMSUNG ELECTRONICS CO LTD | SAMSUNG ELECTRONICS CO. LTD. | SAMSUNG ELECTRONICS CO LTD | SAMSUNG ELECTRONICS CO LTD | WINBOND ELECTRONICS CORP | SAMSUNG ELECTRONICS CO LTD | SAMSUNG ELECTRONICS CO. LTD. | SAMSUNG ELECTRONICS CO LTD | SAMSUNG ELECTRONICS CO LTD | WINBOND ELECTRONICS CORP | SAMSUNG ELECTRONICS CO LTD | SCREEN HOLDINGS CO LTD</t>
  </si>
  <si>
    <t>US20160154306A1</t>
  </si>
  <si>
    <t>20160602US20160154306A1</t>
  </si>
  <si>
    <t>US14886155A</t>
  </si>
  <si>
    <t>METHODS OF FORMING PATTERNS USING PHOTORESIST POLYMERS</t>
  </si>
  <si>
    <t>Formation of pattern for manufacture of semiconductor devices involves forming photoresist layer containing polymer on object layer, performing exposure process on photoresist layer, and removing exposed portion of photoresist layer</t>
  </si>
  <si>
    <t>A photoresist polymer comprising a first repeating unit including a halogen donor group and a second repeating unit including a protecting group connected by a sulfide bond.</t>
  </si>
  <si>
    <t>2014-11-27</t>
  </si>
  <si>
    <t>2015-10-19</t>
  </si>
  <si>
    <t>2016-06-02</t>
  </si>
  <si>
    <t>Park, Jin | KIM, Hyun-Woo | HAN, Jin-Kyu</t>
  </si>
  <si>
    <t>G03F00070045 | G03F0007004 | G03F0007016 | G03F0007039 | G03F00070392 | G03F000716 | G03F0007168 | G03F00072004 | G03F000726 | G03F0007327 | G03F000736 | H01L00210274 | H01L00294236 | G03F000730</t>
  </si>
  <si>
    <t>G03F0007039 | G03F000716 | G03F000720 | G03F000732 | G03F000736</t>
  </si>
  <si>
    <t>US20160154306A1 | KR2016063746A | KR2325949B1 | US20170184966A1 | US9625816B2 | US9810982B2</t>
  </si>
  <si>
    <t>US20160154306A1 Dead|KR2016063746A Alive|KR2325949B1 Alive|US20170184966A1 Alive|US9625816B2 Dead|US9810982B2 Alive</t>
  </si>
  <si>
    <t>2021-06-15 FP LAPSED DUE TO FAILURE TO PAY MAINTENANCE FEE - 2021-04-18 |  2021-05-24 STCH INFORMATION ON STATUS: PATENT DISCONTINUATION - PATENT EXPIRED DUE TO NONPAYMENT OF MAINTENANCE FEES UNDER 37 CFR 1.362 |  2021-05-24 LAPS LAPSE FOR FAILURE TO PAY MAINTENANCE FEES - PATENT EXPIRED FOR FAILURE TO PAY MAINTENANCE FEES (ORIGINAL EVENT CODE: EXP.); ENTITY STATUS OF PATENT OWNER: LARGE ENTITY |  2020-12-07 FEPP FEE PAYMENT PROCEDURE MAINTENANCE FEE REMINDER MAILED (ORIGINAL EVENT CODE: REM.); ENTITY STATUS OF PATENT OWNER: LARGE ENTITY |  2017-03-29 STCF INFORMATION ON STATUS: PATENT GRANT PATENTED CASE |  2015-10-19 AS ASSIGNMENT SAMSUNG ELECTRONICS CO., LTD., KOREA, REPUBLIC OF ASSIGNMENT OF ASSIGNORS INTEREST;ASSIGNORS:PARK, JIN;KIM, HYUN-WOO;HAN, JIN-KYU;SIGNING DATES FROM 20150918 TO 20150920;REEL/FRAME:036818/0292</t>
  </si>
  <si>
    <t>JP2008266495A | US5204225A | JP2003252855A | KR2012121585A | US7691558B2 | US8192590B1 | US20130344439A1 | JP6011834A | US6653047B2 | US7192686B2 | US8114570B2 | US5686221A | US8039194B2 | US20110274853A1 | US20120003583A1 | KR1361623B1 | US6806025B2 | US8637220B2 | US8795943B2 | US8114571B2 | US8652712B2 | US20110143099A1</t>
  </si>
  <si>
    <t>EP3605228A4 | EP3605228B1 | US11573492B2 | WO2023023258A1</t>
  </si>
  <si>
    <t>JSR CORP | JSR CORP | LG CHEMICAL LTD | TOKYO ELECTRON LTD</t>
  </si>
  <si>
    <t>US9645495B2</t>
  </si>
  <si>
    <t>20160218US20160048080A1</t>
  </si>
  <si>
    <t>US14816587A</t>
  </si>
  <si>
    <t>Critical dimension control in photo-sensitized chemically-amplified resist</t>
  </si>
  <si>
    <t>Method for patterning substrate, involves executing exposure gain amplification process that flood exposes radiation-sensitive layer with radiation of second light wavelength causing photo acid generation in radiation-sensitive layer</t>
  </si>
  <si>
    <t>Resist compositions for photosensitive chemically amplified resist processing, as well as methods for processing substrates using a photosensitive chemically amplified resist are disclosed for improved CD uniformity. A resist composition or layer generates photosensitizer when the resist is exposed to a first wavelength of light. A second wavelength of light is later used to amplify an acid reaction. The radiation-sensitive layer also includes a photo-active agent that, when exposed to a third light wavelength, modifies a concentration of photosensitizer in the radiation-sensitive layer. The third light wavelength can be projected as a pattern of radiation using a digital pixel-based projection system, with the projected pattern based on a critical dimension signature. In a subsequent exposure step, the resist layer is exposed to light of the second wavelength that induces or amplifies the acid concentration within the photoresist film.</t>
  </si>
  <si>
    <t>2014-08-13</t>
  </si>
  <si>
    <t>2015-08-03</t>
  </si>
  <si>
    <t>2017-05-09</t>
  </si>
  <si>
    <t>deVilliers, Anton J.</t>
  </si>
  <si>
    <t>G03F00072022 | G03F00070045 | G03F0007095</t>
  </si>
  <si>
    <t>G03F000720 | G03F0007004 | G03F0007095</t>
  </si>
  <si>
    <t>US9645495B2 | TW201618160A | TWI590304B | US20160048080A1 | WO2016025210A1</t>
  </si>
  <si>
    <t>US9645495B2 Alive|TW201618160A Alive|TWI590304B Alive|US20160048080A1 Alive|WO2016025210A1 Dead</t>
  </si>
  <si>
    <t>2020-09-29 MAFP MAINTENANCE FEE PAYMENT + PAYMENT OF MAINTENANCE FEE, 4TH YEAR, LARGE ENTITY (ORIGINAL EVENT CODE: M1551); ENTITY STATUS OF PATENT OWNER: LARGE ENTITY FEE PAYMENT YEAR 4 |  2017-04-19 STCF INFORMATION ON STATUS: PATENT GRANT PATENTED CASE |  2015-08-03 AS ASSIGNMENT TOKYO ELECTRON LIMITED, JAPAN ASSIGNMENT OF ASSIGNORS INTEREST;ASSIGNOR:DEVILLIERS, ANTON J.;REEL/FRAME:036239/0913 2015-07-29</t>
  </si>
  <si>
    <t>US5308744A | TW200717180A | US20140347643A1 | US20110147984A1 | TW200702913A | TW200303573A | US20060204903A1 | US20120214099A1 | US20100119960A1 | US20120009795A1</t>
  </si>
  <si>
    <t>US10020195B2 | US10048594B2 | US10096528B2 | US10429745B2 | US10522428B2 | US10534266B2 | US10551743B2 | US11163236B2 | US11360388B2 | US20150241782A1</t>
  </si>
  <si>
    <t>TOKYO ELECTRON LTD | TOKYO ELECTRON LTD | TOKYO ELECTRON LTD | UNIV OSAKA | TOKYO ELECTRON LTD | TOKYO ELECTRON LTD | TOKYO ELECTRON LTD | TOKYO ELECTRON LTD | TOKYO ELECTRON LTD | TOKYO ELECTERON LTD</t>
  </si>
  <si>
    <t>US20150241781A1</t>
  </si>
  <si>
    <t>20150827US20150241781A1</t>
  </si>
  <si>
    <t>US14628542A</t>
  </si>
  <si>
    <t>MITIGATION OF EUV SHOT NOISE REPLICATING INTO ACID SHOT NOISE IN PHOTO-SENSITIZED CHEMICALLY-AMPLIFIED RESIST (PS-CAR)</t>
  </si>
  <si>
    <t>Method for treating substrate, involves flood exposing second wavelength of light to radiation-sensitive material layer, where second wavelength of light comprises wavelength that is different from first wavelength of light</t>
  </si>
  <si>
    <t>A method for mitigating shot noise in extreme ultraviolet (EUV) lithography and patterning of photo-sensitized chemically-amplified resist (PS-CAR) is described. The method includes a first EUV patterned exposure to generate a photosensitizer and a second flood exposure at a wavelength different than the wavelength of the first EUV patterned exposure, to generate acid in regions exposed during the first EUV patterned exposure, wherein the photosensitizer acts to amplify acid generation and improve contrast. The resist may be exposed to heat, liquid solvent, solvent atmosphere, or a vacuum to mitigate the effects of EUV shot noise on photosensitizer concentration which may accrue during the first EUV patterned exposure.</t>
  </si>
  <si>
    <t>2015-02-23</t>
  </si>
  <si>
    <t>2015-08-27</t>
  </si>
  <si>
    <t>CARCASI, Michael A. | SOMERVELL, Mark H.</t>
  </si>
  <si>
    <t>G03F00072022 | G03F000740 | G03F000770033 | G03F00072002</t>
  </si>
  <si>
    <t>US20150241781A1 | JP06524388B2 | JP06636196B2 | JP2017507360A | JP2019109540A | KR1845188B1 | KR2016126018A | TW201544910A | TWI564676B | US9746774B2 | WO2015127348A1</t>
  </si>
  <si>
    <t>US20150241781A1 Alive|JP06524388B2 Alive|JP06636196B2 Alive|JP2017507360A Alive|JP2019109540A Alive|KR1845188B1 Alive|KR2016126018A Alive|TW201544910A Alive|TWI564676B Alive|US9746774B2 Alive|WO2015127348A1 Dead</t>
  </si>
  <si>
    <t>2020-09-30 MAFP MAINTENANCE FEE PAYMENT + PAYMENT OF MAINTENANCE FEE, 4TH YEAR, LARGE ENTITY (ORIGINAL EVENT CODE: M1551); ENTITY STATUS OF PATENT OWNER: LARGE ENTITY FEE PAYMENT YEAR 4 |  2017-08-09 STCF INFORMATION ON STATUS: PATENT GRANT PATENTED CASE |  2015-02-23 AS ASSIGNMENT TOKYO ELECTRON LIMITED, JAPAN ASSIGNMENT OF ASSIGNORS INTEREST;ASSIGNORS:CARCASI, MICHAEL A.;SOMERVELL, MARK H.;REEL/FRAME:035004/0819 2015-02-20</t>
  </si>
  <si>
    <t>US20130260313A1 | US20040152024A1 | US20110177464A1 | WO2013007442A1 | US9519227B2 | JP2015172741A | US20130084532A1 | US6844135B2 | US20100245790A1 | US20160357103A1 | US20130234294A1 | US7829269B1 | WO2005013007A1</t>
  </si>
  <si>
    <t>US10020195B2 | US10048594B2 | US10096528B2 | US10429745B2 | US10522428B2 | US10534266B2 | US10551743B2 | US10586709B2 | US10998191B2 | US11048179B2 | US11163236B2 | US11367617B2 | US20150241782A1 | US20150241783A1 | US20200152460A1 | US9618848B2 | WO2021034567A1</t>
  </si>
  <si>
    <t>TOKYO ELECTRON LTD | TOKYO ELECTRON LTD | TOKYO ELECTRON LTD | UNIV OSAKA | TOKYO ELECTRON LTD | TOKYO ELECTRON LTD | TOKYO ELECTRON LTD | SAMSUNG ELECTRONICS CO LTD | IBM | SAMSUNG ELECTRONICS CO LTD | TOKYO ELECTRON LTD | IBM | TOKYO ELECTERON LTD | TOKYO ELECTRON LTD | IBM | TOKYO ELECTRON LTD | TOKYO ELECTRON LTD</t>
  </si>
  <si>
    <t>US20160062232A1</t>
  </si>
  <si>
    <t>20160303US20160062232A1</t>
  </si>
  <si>
    <t>US14836050A</t>
  </si>
  <si>
    <t>MULTIPLE-PATTERN FORMING METHODS</t>
  </si>
  <si>
    <t>Multiple-pattern forming method for manufacture of electronic devices involves providing semiconductor substrate, forming photoresist layer over layers to be patterned on substrate, and exposing photoresist layer to activating radiation</t>
  </si>
  <si>
    <t>Multiple-pattern forming methods are provided. The methods comprise: (a) providing a semiconductor substrate comprising one or more layers to be patterned; (b) forming a photoresist layer over the one or more layers to be patterned, wherein the photoresist layer is formed from a composition comprising: a matrix polymer comprising an acid labile group; a photoacid generator; and a solvent; (c) patternwise exposing the photoresist layer to activating radiation; (d) baking the exposed photoresist layer; (e) contacting the baked photoresist layer with a first developer to form a first resist pattern; (f) treating the first resist pattern with a coating composition comprising an expedient for switching solubility of a sidewall region of the first resist pattern from soluble to insoluble with respect to a second developer that is different from the first developer; and (g) contacting the treated first resist pattern with the second developer to remove portions of the first resist pattern, leaving the solubility-switched sidewall region to form a multiple-pattern. The methods have particular applicability to the semiconductor manufacturing industry for the formation of fine lithographic patterns.</t>
  </si>
  <si>
    <t>2015-08-26</t>
  </si>
  <si>
    <t>2016-03-03</t>
  </si>
  <si>
    <t>ROHM HAAS ELECTRONIC MATERIALS | DOW</t>
  </si>
  <si>
    <t>DOW CHEMICAL CO. | DUPONT DE NEMOURS INC.</t>
  </si>
  <si>
    <t>Hong, Chang-Young | Xu, Cheng-Bai | Kim, Jung Woo | Liu, Cong | Yamada, Shintaro | Joesten, Lori Anne | Lee, Choong-Bong | Hustad, Phillip D. | Taylor, James C.</t>
  </si>
  <si>
    <t>G03F00070397 | G03F00070025 | G03F000720 | G03F00072041 | G03F0007322 | G03F0007325 | G03F000740 | G03F0007405 | H01L00210273 | H01L00210337</t>
  </si>
  <si>
    <t>G03F000700 | G03F000720 | G03F000732 | G03F000740 | H01L0021027</t>
  </si>
  <si>
    <t>US20160062232A1 | CN105388709A | CN105388709B | JP06286597B2 | JP2016048373A | JP2017161932A | KR2016025464A | KR2017104136A | KR2039572B1 | TW201621459A | TWI584061B | US9753370B2</t>
  </si>
  <si>
    <t>US20160062232A1 Dead|CN105388709A Dead|CN105388709B Dead|JP06286597B2 Dead|JP2016048373A Alive|JP2017161932A Dead|KR2016025464A Indeterminate|KR2017104136A Alive|KR2039572B1 Alive|TW201621459A Dead|TWI584061B Dead|US9753370B2 Dead</t>
  </si>
  <si>
    <t>2021-11-02 FP LAPSED DUE TO FAILURE TO PAY MAINTENANCE FEE - 2021-09-05 |  2021-10-11 STCH INFORMATION ON STATUS: PATENT DISCONTINUATION - PATENT EXPIRED DUE TO NONPAYMENT OF MAINTENANCE FEES UNDER 37 CFR 1.362 |  2021-10-11 LAPS LAPSE FOR FAILURE TO PAY MAINTENANCE FEES - PATENT EXPIRED FOR FAILURE TO PAY MAINTENANCE FEES (ORIGINAL EVENT CODE: EXP.); ENTITY STATUS OF PATENT OWNER: LARGE ENTITY |  2021-04-26 FEPP FEE PAYMENT PROCEDURE MAINTENANCE FEE REMINDER MAILED (ORIGINAL EVENT CODE: REM.); ENTITY STATUS OF PATENT OWNER: LARGE ENTITY |  2017-08-16 STCF INFORMATION ON STATUS: PATENT GRANT PATENTED CASE |  2017-06-28 AS ASSIGNMENT DOW GLOBAL TECHNOLOGIES LLC, MICHIGAN ASSIGNMENT OF ASSIGNORS INTEREST;ASSIGNOR:HUSTAD, PHILLIP D;REEL/FRAME:042851/0557 2015-08-12 |  2017-06-28 AS ASSIGNMENT ROHM AND HAAS ELECTRONIC MATERIALS KOREA LTD, KORE ASSIGNMENT OF ASSIGNORS INTEREST;ASSIGNORS:HONG, CHANG-YOUNG;KIM, JUNG WOO;REEL/FRAME:042851/0347 2015-08-13 |  2017-06-28 AS ASSIGNMENT ROHM AND HAAS ELECTRONIC MATERIALS LLC, MASSACHUSE ASSIGNMENT OF ASSIGNORS INTEREST;ASSIGNORS:XU, CHENG-BAI;LIU, CONG;YAMADA, SHINTARO;AND OTHERS;SIGNING DATES FROM 20150812 TO 20150819;REEL/FRAME:042851/0468</t>
  </si>
  <si>
    <t>US20100183851A1 | US20130171574A1 | WO2008004735A1 | JP2015127796A | TW201520693A | US8445183B2 | US20100055624A1 | US20100119717A1 | US20120064456A1 | US20130171825A1 | JP2009053547A | JP2011238795A | JP2015132811A | US20080305443A1 | US20100040971A1</t>
  </si>
  <si>
    <t>US10056256B2 | US10388521B2 | US10503068B2 | US10727055B2 | US20160104613A1 | US20160299427A1 | US20170184964A1 | US20180233352A1 | US20180233353A1 | US20190079408A1 | US20210088904A1 | US9443716B2 | US9958776B2 | WO2021055542A1 | WO2023028236A1 | WO2023028243A1 | WO2023028244A1 | WO2023028259A1</t>
  </si>
  <si>
    <t>TAIWAN SEMICONDUCTOR MFG CO LTD | IBM | TOKYO OHKA KOGYO CO LTD | IBM | APPLIED MATERIALS INC | SK HYNIX INC | SHINETSU CHEMICAL CO | IBM | IBM | GLOBALFOUNDRIES INC | TOKYO ELECTRON LTD | APPLIED MATERIALS INC | SHINETSU CHEMICAL CO | TOKYO ELECTRON LTD | GEMINATIO INC | GEMINATIO INC | GEMINATIO INC | GEMINATIO INC</t>
  </si>
  <si>
    <t>US20160358778A1</t>
  </si>
  <si>
    <t>20161208US20160358778A1</t>
  </si>
  <si>
    <t>US15047659A</t>
  </si>
  <si>
    <t>METHODS OF FORMING PATTERNS USING PHOTORESISTS</t>
  </si>
  <si>
    <t>Formation of pattern in manufacture of semiconductor device, involves forming coating layer and photoresist layer, transforming coating layer portion into polarity conversion portion and removing unexposed portion of photoresist layer</t>
  </si>
  <si>
    <t>In a method of forming a pattern, a lower coating layer and a photoresist layer are sequentially formed on an object layer. An exposure process may be performed such that the photoresist layer is divided into an exposed portion and a non-exposed portion. A portion of the lower coating layer overlapping or contacting the exposed portion is at least partially transformed into a polarity conversion portion that has a polarity substantially identical to that of the exposed portion. The non-exposed portion of the photoresist layer is selectively removed.</t>
  </si>
  <si>
    <t>2015-06-02</t>
  </si>
  <si>
    <t>PARK, Cheol-Hong | WOO, Sang-Yoon | KOH, Cha-Won | KIM, Hyun-Woo | PARK, Sang-Min</t>
  </si>
  <si>
    <t>G03F000720 | G03F0007091 | G03F000711 | G03F000732 | H01L00210276 | H01L00210335 | H01L00210337 | H01L00210338 | H01L00213081 | H01L002131144 | H01L002132139 | H01L002176802 | H10B0012053</t>
  </si>
  <si>
    <t>H01L0021033 | G03F000720 | H01L0021027 | H01L0027108</t>
  </si>
  <si>
    <t>US20160358778A1 | KR2016142151A | KR2374049B1 | US9772555B2</t>
  </si>
  <si>
    <t>US20160358778A1 Alive|KR2016142151A Alive|KR2374049B1 Alive|US9772555B2 Alive</t>
  </si>
  <si>
    <t>2021-02-19 MAFP MAINTENANCE FEE PAYMENT + PAYMENT OF MAINTENANCE FEE, 4TH YEAR, LARGE ENTITY (ORIGINAL EVENT CODE: M1551); ENTITY STATUS OF PATENT OWNER: LARGE ENTITY FEE PAYMENT YEAR 4 |  2017-09-06 STCF INFORMATION ON STATUS: PATENT GRANT PATENTED CASE |  2016-02-19 AS ASSIGNMENT SAMSUNG ELECTRONICS CO., LTD., KOREA, REPUBLIC OF ASSIGNMENT OF ASSIGNORS INTEREST;ASSIGNORS:PARK, CHEOL-HONG;WOO, SANG-YOON;KOH, CHA-WON;AND OTHERS;SIGNING DATES FROM 20160204 TO 20160212;REEL/FRAME:037771/0988</t>
  </si>
  <si>
    <t>US8715907B2 | US8507191B2 | US20080160458A1 | US20140203114A1 | KR2009010746A | US9523917B2 | US20090246958A1 | US20120177891A1 | US20140004712A1 | US8460856B2 | US20050277055A1 | US6221680B1 | US8632948B2 | US20140186773A1 | US7968275B2 | US8715911B2 | US20100190106A1 | US20130005150A1 | US20130115559A1 | US20150031206A1 | KR2011016732A | KR2012126715A | KR0762902B1 | US20120009529A1 | US20130171825A1 | US20140193753A1 | KR2001087022A | KR2006060298A | US8053368B2 | US20130234302A1 | US6818383B2 | US7070910B2 | US20120202158A1 | US20130280912A1 | US20140186772A1 | KR762902B1 | KR2009117324A</t>
  </si>
  <si>
    <t>US10367139B2 | US10424723B2 | US10424726B2 | US10438995B2 | US10438996B2 | US10446210B2 | US10460781B2 | US10559338B2 | US10692569B2 | US10699761B2 | US10734573B2 | US10784439B2 | US10840436B2</t>
  </si>
  <si>
    <t>SPIN MEMORY INC | SPIN MEMORY INC | SPIN MEMORY INC | SPIN MEMORY INC | SPIN MEMORY INC | SPIN MEMORY INC | SPIN MEMORY INC | SPIN MEMORY INC | SPIN MEMORY INC | SPIN MEMORY INC | SPIN MEMORY INC | SPIN MEMORY INC | SPIN MEMORY INC</t>
  </si>
  <si>
    <t>US20160202611A1</t>
  </si>
  <si>
    <t>20160714US20160202611A1</t>
  </si>
  <si>
    <t>US14983851A</t>
  </si>
  <si>
    <t>METHODS OF MANUFACTURING PHOTOMASKS, METHODS OF FORMING PHOTORESIST PATTERNS AND METHODS OF MANUFACTURING SEMICONDUCTOR DEVICES</t>
  </si>
  <si>
    <t>Method of patterning photoresist layer used in manufacturing method of semiconductor device, involves performing developing process on photoresist layer after post-exposure bake process, which selectively removes portion of layer</t>
  </si>
  <si>
    <t>A method of patterning a photoresist layer includes forming a photoresist layer on a substrate, exposing the photoresist layer to light using a first light source so as to induce a chemical change in the photoresist layer, performing a post-exposure bake process on the photoresist layer, the post-exposure bake process including irradiating the photoresist layer with at least two shots of laser light from a second light source such that the photoresist layer is heated to a first temperature, and performing a developing process on the photoresist layer after the post-exposure bake process, the development process selectively removing a portion of the photoresist layer.</t>
  </si>
  <si>
    <t>2015-01-09</t>
  </si>
  <si>
    <t>2015-12-30</t>
  </si>
  <si>
    <t>KIM, Sang-Hyun | LEE, Dong-Gun | PARK, Byoung-Hun | KIM, Byung-Gook | JEON, Chan-Uk</t>
  </si>
  <si>
    <t>G03F000738 | G03F000100 | H01L00210273 | H01L00210274 | H01L00210275 | H01L002131144 | H01L002176802 | H10B0012053 | H10B0012315 | H10B0012485 | H01L0021266</t>
  </si>
  <si>
    <t>G03F000738 | H01L0021027 | H01L0021311</t>
  </si>
  <si>
    <t>US20160202611A1 | KR2016086163A | KR2447144B1 | US9798241B2</t>
  </si>
  <si>
    <t>US20160202611A1 Alive|KR2016086163A Indeterminate|KR2447144B1 Indeterminate|US9798241B2 Alive</t>
  </si>
  <si>
    <t>2021-04-07 MAFP MAINTENANCE FEE PAYMENT + PAYMENT OF MAINTENANCE FEE, 4TH YEAR, LARGE ENTITY (ORIGINAL EVENT CODE: M1551); ENTITY STATUS OF PATENT OWNER: LARGE ENTITY FEE PAYMENT YEAR 4 |  2017-10-04 STCF INFORMATION ON STATUS: PATENT GRANT PATENTED CASE |  2015-12-30 AS ASSIGNMENT SAMSUNG ELECTRONICS CO., LTD., KOREA, REPUBLIC OF ASSIGNMENT OF ASSIGNORS INTEREST;ASSIGNORS:KIM, SANG-HYUN;LEE, DONG-GUN;PARK, BYOUNG-HUN;AND OTHERS;REEL/FRAME:037382/0259 2015-10-26</t>
  </si>
  <si>
    <t>KR0721959B1 | US9085045B2 | US8623469B2 | JP5267162A | JP2005099537A | JP2006171472A | JP2014049456A | KR635506B1 | KR1999066582A | KR2000045928A | KR721959B1 | US20120164587A1 | US6730984B1 | JP2000260687A | JP2011099956A | KR2007068335A | US20070275321A1 | US7150949B2 | KR0635506B1 | US20040043310A1 | US20120024855A1 | US6100012A | US20040097103A1</t>
  </si>
  <si>
    <t>US20220082933A1</t>
  </si>
  <si>
    <t>KIOXIA CORP</t>
  </si>
  <si>
    <t>US20170227851A1</t>
  </si>
  <si>
    <t>20170810US20170227851A1</t>
  </si>
  <si>
    <t>US15040173A</t>
  </si>
  <si>
    <t>Extreme Ultraviolet Photoresist</t>
  </si>
  <si>
    <t>Method for performing lithography patterning for manufacturing semiconductor device, involves performing exposing process to photoresist layer, and developing photoresist layer to form patterned photoresist layer</t>
  </si>
  <si>
    <t>The present disclosure provides a method for lithography patterning in accordance with some embodiments. The method includes forming a photoresist layer over a substrate; performing an exposing process to the photoresist layer; and developing the photoresist layer, thereby forming a patterned photoresist layer. The photoresist layer includes a polymer backbone, an acid labile group (ALG) bonded to the polymer backbone, a first sensitizer that is bonded to the polymer backbone, a second sensitizer that is not bonded to the polymer backbone, and a photo-acid generator (PAG).</t>
  </si>
  <si>
    <t>2016-02-10</t>
  </si>
  <si>
    <t>2017-08-10</t>
  </si>
  <si>
    <t>Lai, Wei-Han | Chang, Ching-Yu | Wang, Chien-Wei</t>
  </si>
  <si>
    <t>G03F00072004 | G03F00070045 | G03F00070046 | G03F0007039 | G03F00070392 | G03F0007075 | G03F0007095 | G03F000732 | G03F000770</t>
  </si>
  <si>
    <t>G03F000720 | G03F0007039 | G03F0007075 | G03F000732</t>
  </si>
  <si>
    <t>US20170227851A1 | CN107065439A | TW201802604A | TWI706224B | US9921480B2</t>
  </si>
  <si>
    <t>US20170227851A1 Alive|CN107065439A Dead|TW201802604A Alive|TWI706224B Alive|US9921480B2 Alive</t>
  </si>
  <si>
    <t>2021-09-08 MAFP MAINTENANCE FEE PAYMENT + PAYMENT OF MAINTENANCE FEE, 4TH YEAR, LARGE ENTITY (ORIGINAL EVENT CODE: M1551); ENTITY STATUS OF PATENT OWNER: LARGE ENTITY FEE PAYMENT YEAR 4 |  2018-02-28 STCF INFORMATION ON STATUS: PATENT GRANT PATENTED CASE |  2016-07-12 AS ASSIGNMENT TAIWAN SEMICONDUCTOR MANUFACTURING CO., LTD, TAIWA ASSIGNMENT OF ASSIGNORS INTEREST;ASSIGNORS:LAI, WEI-HAN;CHANG, CHING-YU;WANG, CHIEN-WEI;REEL/FRAME:039132/0683 2016-02-16</t>
  </si>
  <si>
    <t>JP2010175859A | US8658344B2 | US20130323641A1 | US5738972A | JP2009244803A | US8741551B2 | US20140255850A1 | JP2008088275A | US8580117B2 | US8216767B2 | US8323870B2 | US20090111053A1 | US20010038971A1 | US20020015913A1 | US8715919B2 | US7655378B2 | US20140017615A1 | US20140017616A1 | US20140065843A1 | US20140272726A1 | US20140117563A1 | US20140120459A1 | US20140273521A1 | US6114462A | US20140011133A1 | US20140186773A1 | US20140272709A1</t>
  </si>
  <si>
    <t>US10545408B2 | US10866515B2 | US10990014B2 | US11036137B2 | US11378884B2 | US11537042B2 | WO2019036582A1 | WO2021158433A1 | WO2023076224A1</t>
  </si>
  <si>
    <t>VARIAN SEMICONDUCTOR EQUIPMENT ASS INC | TAIWAN SEMICONDUCTOR MFG CO LTD | VARIAN SEMICONDUCTOR EQUIPMENT ASS INC | TAIWAN SEMICONDUCTOR MFG CO LTD | TAIWAN SEMICONDUCTOR MFG CO LTD | SAMSUNG ELECTRONICS CO LTD | VARIAN SEMICONDUCTOR EQUIPMENT ASS INC | LAM RES CORP | GEMINATIO INC</t>
  </si>
  <si>
    <t>WO2021172111A1</t>
  </si>
  <si>
    <t>20210901TW202132374A_</t>
  </si>
  <si>
    <t>WO2021JP5775A</t>
  </si>
  <si>
    <t>PATTERN FORMATION METHOD, METHOD FOR PRODUCING ELECTRONIC DEVICE, AND ACTINIC RAY-SENSITIVE OR RADIATION-SENSITIVE RESIN COMPOSITION</t>
  </si>
  <si>
    <t>Formation of pattern in manufacture of electronic device, involves forming actinic-ray-sensitive or radiation-sensitive film using resin composition comprising polymer having acid-degradable group, and photoacid generator, irradiating film, and developing irradiated film</t>
  </si>
  <si>
    <t>The present invention provides a pattern formation method having (i) a step for forming an actinic ray-sensitive or radiation-sensitive film 700 nm or more thick by a specific actinic ray-sensitive or radiation-sensitive resin composition, (ii) a step for irradiating the actinic ray-sensitive or radiation-sensitive film with actinic rays or radiation of a wavelength of 200 nm or less, and (iii) a step for developing the actinic ray-sensitive or radiation-sensitive film that has been irradiated with actinic rays or radiation of a wavelength of 200 nm or less by a developer; a method for producing an electronic device; and an actinic ray-sensitive or radiation-sensitive resin composition.</t>
  </si>
  <si>
    <t>2021-02-16</t>
  </si>
  <si>
    <t>YOSHINO Fumihiro | KURUMISAWA Yuma</t>
  </si>
  <si>
    <t>C07C030906 | C07C030912 | C07C030917 | C07C031704 | C07C038112 | C08F001222 | C08F002026 | G03F0007004 | G03F0007038 | G03F0007039 | G03F000720</t>
  </si>
  <si>
    <t>WO2021172111A1 | CN114945868A | JP2021172111A1 | TW202132374A</t>
  </si>
  <si>
    <t>WO2021172111A1 Indeterminate|CN114945868A Alive|JP2021172111A1 Alive|TW202132374A Indeterminate</t>
  </si>
  <si>
    <t>2023-03-08 122 EP: PCT APPLICATION NON-ENTRY IN EUROPEAN PHASE - EP 21759978 A1 |  2022-09-28 NENP NON-ENTRY INTO THE NATIONAL PHASE DE |  2022-08-19 ENP ENTRY INTO THE NATIONAL PHASE JP 2022503285 A JP |  2021-10-13 121 EP: THE EPO HAS BEEN INFORMED BY WIPO THAT EP WAS DESIGNATED IN THIS APPLICATION EP 21759978 A1</t>
  </si>
  <si>
    <t>JP2019139233A | WO2019064961A1 | WO2019167481A1 | JP9073173A</t>
  </si>
  <si>
    <t>WO2022181016A1</t>
  </si>
  <si>
    <t>20220901TW202234179A_</t>
  </si>
  <si>
    <t>WO2021JP47450A</t>
  </si>
  <si>
    <t>METHOD FOR PRODUCING CONDUCTIVE PATTERN AND METHOD FOR PRODUCING ELECTRONIC DEVICE</t>
  </si>
  <si>
    <t>Producing conductive pattern by forming conducive layer that contains metal nanomaterial and resin on portion of supporting body, forming photosensitive resin layer, subjecting to light exposure, forming resin pattern, and removing conductive layer in portions where resin pattern is not formed</t>
  </si>
  <si>
    <t>A method for producing a conductive pattern according to the present disclosure comprises a formation step 1, a formation step 2, a light exposure step, a removal step 1 and a removal step 2. In the formation step 1, a conducive layer that contains a metal nanomaterial and a resin is formed on a part or the entirety of the surface of a supporting body. In the formation step 2, a photosensitive resin layer is formed on the conductive layer. In the light exposure step, the photosensitive resin layer is subjected to light exposure. In the removal step 1, a resin pattern is formed by removing unnecessary portions from the light-exposed photosensitive resin layer. In the removal step 2, a conductive pattern is obtained by removing the conductive layer in portions where the resin pattern is not formed. A method for producing an electronic device according to the present disclosure is provided with a conductive pattern which is obtained by the above-described method for producing a conductive pattern.</t>
  </si>
  <si>
    <t>2021-02-26</t>
  </si>
  <si>
    <t>2021-12-21</t>
  </si>
  <si>
    <t>2022-09-01</t>
  </si>
  <si>
    <t>KATAYAMA, Akio | MOROZUMI, Kazumasa | SATO, Morimasa</t>
  </si>
  <si>
    <t>B05D000136 | B05D000306 | B05D000310 | B05D000312 | B05D000512 | B05D000724 | C09D001152 | G03F0007004 | G03F0007033 | H05K000300 | H05K000302 | H05K000306</t>
  </si>
  <si>
    <t>WO2022181016A1 | TW202234179A</t>
  </si>
  <si>
    <t>WO2022181016A1 Alive|TW202234179A Indeterminate</t>
  </si>
  <si>
    <t>2022-10-12 121 EP: THE EPO HAS BEEN INFORMED BY WIPO THAT EP WAS DESIGNATED IN THIS APPLICATION EP 21928109 A1</t>
  </si>
  <si>
    <t>WO2018179640A1 | JP2022032022A | WO2016167228A1</t>
  </si>
  <si>
    <t>US20210287939A1</t>
  </si>
  <si>
    <t>20210916US20210287939A1</t>
  </si>
  <si>
    <t>US17195737A</t>
  </si>
  <si>
    <t>Metal Deposition Processes</t>
  </si>
  <si>
    <t>Deposition of conducting metal into trench or hole in fabrication of e.g. interconnecting lines, involves depositing resist layer on dielectric film, patterning layer, transferring pattern having trench or hole created in layer to film by etching, and filling pattern in film with conducting metal</t>
  </si>
  <si>
    <t>This disclosure relates to process for depositing a conducting metal into a trench or hole, in which the trench or hole is surrounded by a dielectric film. The process includes a) providing a dielectric film; b) depositing a resist layer on top of the dielectric film; c) patterning the resist layer to form a trench or hole using actinic radiation or an electron beam or x-ray; d) transferring the pattern created in the resist layer to the underlying dielectric film by etching; and e) filling the created pattern in the dielectric film with a conducting metal to form a dielectric film having a conducting metal filled trench or a conducting metal filled hole.</t>
  </si>
  <si>
    <t>2020-03-10</t>
  </si>
  <si>
    <t>2021-03-09</t>
  </si>
  <si>
    <t>2021-09-16</t>
  </si>
  <si>
    <t>Malik, Sanjay</t>
  </si>
  <si>
    <t>H01L002176877 | G03F00070035 | G03F0007004 | G03F00070042 | G03F00070757 | G03F00070758 | G03F0007094 | H01L00210274 | H01L00212885 | H01L002131144 | H01L0021486 | H01L002176801 | H01L002176802 | H01L002353295</t>
  </si>
  <si>
    <t>H01L0021768 | H01L0021027 | H01L002148</t>
  </si>
  <si>
    <t>US20210287939A1 | CN115516603A | EP4118679A1 | JP2023517998A | KR2022151679A | TW202147518A | WO2021183472A1</t>
  </si>
  <si>
    <t>US20210287939A1 Alive|CN115516603A Alive|EP4118679A1 Alive|JP2023517998A Indeterminate|KR2022151679A Indeterminate|TW202147518A Indeterminate|WO2021183472A1 Alive</t>
  </si>
  <si>
    <t>2023-05-19 STPP INFORMATION ON STATUS: PATENT APPLICATION AND GRANTING PROCEDURE IN GENERAL NON FINAL ACTION MAILED |  2021-08-22 STPP INFORMATION ON STATUS: PATENT APPLICATION AND GRANTING PROCEDURE IN GENERAL DOCKETED NEW CASE - READY FOR EXAMINATION |  2021-03-11 AS ASSIGNMENT FUJIFILM ELECTRONIC MATERIALS U.S.A., INC., RHODE ISLAND ASSIGNMENT OF ASSIGNORS INTEREST;ASSIGNOR:MALIK, SANJAY;REEL/FRAME:055563/0358 2021-03-10</t>
  </si>
  <si>
    <t>US7727885B2 | US20170271150A1</t>
  </si>
  <si>
    <t>EP4166324A1</t>
  </si>
  <si>
    <t>20211223JP2021256386A1</t>
  </si>
  <si>
    <t>EP2021825060A</t>
  </si>
  <si>
    <t>LAMINATE, RELEASE AGENT COMPOSITION, AND METHOD FOR MANUFACTURING PROCESSED SEMICONDUCTOR SUBSTRATE</t>
  </si>
  <si>
    <t>Laminate used for processing semiconductor substrate, comprises semiconductor substrate, support substrate, and adhesive layer and release layer comprising film obtained from release agent composition containing photoacid generator, solvent, and polymer of ethylenically unsaturated monomers</t>
  </si>
  <si>
    <t>The laminate of the invention has a semiconductor substrate, a UV-ray-transmissive support substrate, and an adhesive layer and a release layer disposed between the semiconductor substrate and the support substrate. The release layer is a film formed from a releasing agent composition containing a polymer of an ethylenic unsaturated monomer having a tert-butoxycarbonyl group, a photoacid generator, and a solvent.</t>
  </si>
  <si>
    <t>2020-06-15</t>
  </si>
  <si>
    <t>2021-06-10</t>
  </si>
  <si>
    <t>2023-04-19</t>
  </si>
  <si>
    <t>YANAI, Masaki | OKUNO, Takahisa | OGATA, Hiroto | MORIYA, Shunsuke</t>
  </si>
  <si>
    <t>C09D013308 | B32B000706 | B32B000712 | B32B0009005 | B32B001710798 | B32B00371284 | B32B003726 | B32B00380008 | B32B0043006 | C08K000556 | C09J000740 | C09J0007401 | C09J018304 | C09J020100 | H01L002102 | C08K000555 | B32B000904 | B32B001706 | B32B2037268 | B32B225002 | B32B225526 | B32B2307412 | B32B2307748 | B32B230902 | B32B230912 | B32B23100831 | B32B231508 | B32B245714 | C08F012018 | C08K0005375 | H01L00216836</t>
  </si>
  <si>
    <t>B32B002700 | B32B000706 | B32B002730 | C08K000304 | C08K000322 | C08K000556 | C08L002720 | C09J000740 | C09J018304 | C09J020100 | H01L002102</t>
  </si>
  <si>
    <t>EP4166324A1 | CN115702204A | JP2021256386A1 | KR2023024371A | TW202204530A | US20230265325A1 | WO2021256386A1</t>
  </si>
  <si>
    <t>EP4166324A1 Alive|CN115702204A Alive|JP2021256386A1 Indeterminate|KR2023024371A Indeterminate|TW202204530A Indeterminate|US20230265325A1 Indeterminate|WO2021256386A1 Alive</t>
  </si>
  <si>
    <t>2023-04-19 AK DESIGNATED CONTRACTING STATES + AL;AT;BE;BG;CH;CY;CZ;DE;DK;EE;ES;FI;FR;GB;GR;HR;HU;IE;IS;IT;LI;LT;LU;LV;MC;MK;MT;NL;NO;PL;PT;RO;RS;SE;SI;SK;SM;TR |  2023-04-19 17P REQUEST FOR EXAMINATION FILED + 2023-01-11 |  2023-03-17 STAA INFORMATION ON THE STATUS OF AN EP PATENT APPLICATION OR GRANTED EP PATENT STATUS: REQUEST FOR EXAMINATION WAS MADE |  2023-03-17 PUAI PUBLIC REFERENCE MADE UNDER ARTICLE 153(3) EPC TO A PUBLISHED INTERNATIONAL APPLICATION THAT HAS ENTERED THE EUROPEAN PHASE ORIGINAL CODE: 0009012 |  2021-12-24 STAA INFORMATION ON THE STATUS OF AN EP PATENT APPLICATION OR GRANTED EP PATENT STATUS: THE INTERNATIONAL PUBLICATION HAS BEEN MADE</t>
  </si>
  <si>
    <t>JP6475432B2</t>
  </si>
  <si>
    <t>20160208JP2016023226A_</t>
  </si>
  <si>
    <t>JP2014147915A</t>
  </si>
  <si>
    <t>The protective film for power semiconductor elements, and its formation method</t>
  </si>
  <si>
    <t>Protective film used for silicon carbide wafer and gallium nitride wafer of power semiconductor element, is obtained by curing polybenzoxazole precursor comprising specific repeating unit</t>
  </si>
  <si>
    <t>2014-07-18</t>
  </si>
  <si>
    <t>2019-02-27</t>
  </si>
  <si>
    <t>C08G007322 | G03F0007023 | G03F000709 | G03F000740 | H01L0021027 | H01L0021312 | H01L0021768 | H01L0023532</t>
  </si>
  <si>
    <t>JP06475432B2 | JP2016023226A</t>
  </si>
  <si>
    <t>JP06475432B2 Dead|JP2016023226A Dead</t>
  </si>
  <si>
    <t>2022-02-08 LAPS CANCELLATION BECAUSE OF NO PAYMENT OF ANNUAL FEES - |  2019-02-08 R150 CERTIFICATE OF PATENT OR REGISTRATION OF UTILITY MODEL + JP 6475432 JAPANESE INTERMEDIATE CODE: R150 |  2019-02-07 A61 FIRST PAYMENT OF ANNUAL FEES (DURING GRANT PROCEDURE) + JAPANESE INTERMEDIATE CODE: A61 2019-02-01 |  2019-01-08 A01 WRITTEN DECISION TO GRANT A PATENT OR TO GRANT A REGISTRATION (UTILITY MODEL) + JAPANESE INTERMEDIATE CODE: A01 2019-01-08 |  2018-12-18 TRDD DECISION OF GRANT OR REJECTION WRITTEN + |  2018-07-13 A521 REQUEST FOR WRITTEN AMENDMENT FILED JAPANESE INTERMEDIATE CODE: A523 2018-07-13 |  2018-05-15 A131 NOTIFICATION OF REASONS FOR REFUSAL - JAPANESE INTERMEDIATE CODE: A131 2018-05-15 |  2018-04-17 A977 REPORT ON RETRIEVAL JAPANESE INTERMEDIATE CODE: A971007 2018-04-17 |  2017-05-19 A621 WRITTEN REQUEST FOR APPLICATION EXAMINATION + JAPANESE INTERMEDIATE CODE: A621 2017-05-19 |  2016-04-05 A711 NOTIFICATION OF CHANGE IN APPLICANT JAPANESE INTERMEDIATE CODE: A712 2016-04-05</t>
  </si>
  <si>
    <t>JP2010096927A | JP2014071374A | JP2003268233A | JP2005139424A | WO2008102890A1</t>
  </si>
  <si>
    <t>JP6491411B2</t>
  </si>
  <si>
    <t>20140723CN103941538A_</t>
  </si>
  <si>
    <t>JP20147972A</t>
  </si>
  <si>
    <t>Hard mask surface treatment</t>
  </si>
  <si>
    <t>Treating surface of oxymetal hardmask layer useful for electronic device involves contacting surface of oxymetal hardmask with surface treating composition of organic solvent and surface treating agent comprising surface active moiety</t>
  </si>
  <si>
    <t>2013-01-19</t>
  </si>
  <si>
    <t>2014-01-20</t>
  </si>
  <si>
    <t>2019-03-27</t>
  </si>
  <si>
    <t>H01L00210271 | B05D0001005 | B05D000102 | B05D000118 | B05D000126 | B05D000128 | B05D000130 | B05D000302 | B05D000716 | H01L00210332 | H01L00213105</t>
  </si>
  <si>
    <t>H01L0021027 | H01L00213065</t>
  </si>
  <si>
    <t>JP06491411B2 | CN103941538A | CN103941538B | JP2014197668A | KR2014093904A | KR2219454B1 | TW201442101A | TWI543250B | US20140202632A1 | US9171720B2</t>
  </si>
  <si>
    <t>JP06491411B2 Alive|CN103941538A Alive|CN103941538B Alive|JP2014197668A Alive|KR2014093904A Alive|KR2219454B1 Alive|TW201442101A Alive|TWI543250B Alive|US20140202632A1 Alive|US9171720B2 Alive</t>
  </si>
  <si>
    <t>2023-02-28 R250 RECEIPT OF ANNUAL FEES + JAPANESE INTERMEDIATE CODE: R250 |  2022-02-28 R250 RECEIPT OF ANNUAL FEES + JAPANESE INTERMEDIATE CODE: R250 |  2019-03-08 R150 CERTIFICATE OF PATENT OR REGISTRATION OF UTILITY MODEL + JP 6491411 JAPANESE INTERMEDIATE CODE: R150 |  2019-03-07 A61 FIRST PAYMENT OF ANNUAL FEES (DURING GRANT PROCEDURE) + JAPANESE INTERMEDIATE CODE: A61 2019-03-01 |  2019-02-06 A01 WRITTEN DECISION TO GRANT A PATENT OR TO GRANT A REGISTRATION (UTILITY MODEL) + JAPANESE INTERMEDIATE CODE: A01 2019-02-06 |  2019-02-01 TRDD DECISION OF GRANT OR REJECTION WRITTEN + |  2018-09-07 A521 REQUEST FOR WRITTEN AMENDMENT FILED JAPANESE INTERMEDIATE CODE: A523 2018-09-07 |  2018-06-14 A131 NOTIFICATION OF REASONS FOR REFUSAL - JAPANESE INTERMEDIATE CODE: A131 2018-06-14 |  2018-02-19 A521 REQUEST FOR WRITTEN AMENDMENT FILED JAPANESE INTERMEDIATE CODE: A523 2018-02-19 |  2017-11-17 A977 REPORT ON RETRIEVAL JAPANESE INTERMEDIATE CODE: A971007 2017-11-15 |  2017-11-17 A131 NOTIFICATION OF REASONS FOR REFUSAL - JAPANESE INTERMEDIATE CODE: A131 2017-11-17 |  2017-01-04 A621 WRITTEN REQUEST FOR APPLICATION EXAMINATION + JAPANESE INTERMEDIATE CODE: A621 2017-01-04</t>
  </si>
  <si>
    <t>WO2005001901A2 | WO2013006314A2 | US6303270B1 | JP2011508254A | WO2006059652A1 | US20120223418A1 | JP2005537502A | JP2007256928A</t>
  </si>
  <si>
    <t>KR2018044990A | KR2074697B1</t>
  </si>
  <si>
    <t>ROHM &amp;amp; HAAS ELECT MAT | ROHM AND HAAS ELECTRONIC MATERIALS LLC</t>
  </si>
  <si>
    <t>CN106249542A</t>
  </si>
  <si>
    <t>20161208US20160358833A1</t>
  </si>
  <si>
    <t>CN201610405479A</t>
  </si>
  <si>
    <t>Semiconductor device, laminated type semiconductor device, sealing and lamination type semiconductor device, and a method for manufacturing the device</t>
  </si>
  <si>
    <t>Semiconductor apparatus used in high density mounting technologies, e.g. chip size package or chip scale package and three-dimensional lamination, comprises semiconductor device, on-semiconductor-device metal pad, and metal interconnect</t>
  </si>
  <si>
    <t>The invention claims a semiconductor device, which uses micro-electrode forming on the semiconductor element, and the semiconductor element outside the through electrode, the lamination of loading and the semiconductor device on the wiring board becomes easy. In order to solve said problem, the invention claims a semiconductor device, comprising a semiconductor element, and connected with the semiconductor element of the semiconductor element on the metal bonding pad and the metal wiring, the metal wiring electrically connected with the penetrating electrode and the solder bump, wherein, a first photosensitive insulating layer is formed on the semiconductor element, on the first photosensitive insulating layer is formed with a second photosensitive insulating layer; the first photosensitive insulating layer and the second photosensitive insulating layer formed by the photo-curable resin composition. the photo-curable resin composition comprising: a silicone polymer compound, a photoacid generator, a solvent and cross-linking of repeating units represented by the following general formula (1) and (2),</t>
  </si>
  <si>
    <t>SOGA, KYOKO | ASAI, SATOSHI | TAKEMURA, KATSUYA | 曾我恭子 | 浅井聪 | 竹村胜也</t>
  </si>
  <si>
    <t>H01L0023296 | C08G00593281 | C08G0059621 | C08G007702 | C08G007704 | C08G007752 | C08G007760 | C08J000328 | C08K000513 | C08L006300 | C08L008302 | C08L008304 | C08L008310 | C09D018314 | C09D018316 | G03F0007004 | G03F00070757 | G03F000720 | G03F000740 | H01L002102112 | H01L00214853 | H01L0021565 | H01L0021568 | H01L0023481 | H01L0023485 | H01L0023488 | H01L002349816 | H01L002349827 | H01L002424 | H01L002482 | H01L002496 | H01L00250657 | H01L0025073 | H01L0025105 | H01L002550 | H01L222404105 | H01L222406182 | H01L222412105 | H01L222416145 | H01L222416227 | H01L222416235 | H01L222424226 | H01L222432225 | H01L222473267 | H01L222482005 | H01L222492244 | H01L222496 | H01L222506513 | H01L222506548 | H01L222506565 | H01L222506582 | H01L22251058 | H01L292418162</t>
  </si>
  <si>
    <t>G03F0007004 | G03F0007075 | H01L0021312</t>
  </si>
  <si>
    <t>CN106249542A | CN106249542B | EP3103835A1 | JP06571585B2 | JP2017002279A | KR2016144316A | KR2475583B1 | TW201724406A | TWI691032B | US20160358833A1 | US9620429B2</t>
  </si>
  <si>
    <t>CN106249542A Alive|CN106249542B Alive|EP3103835A1 Dead|JP06571585B2 Alive|JP2017002279A Alive|KR2016144316A Alive|KR2475583B1 Alive|TW201724406A Alive|TWI691032B Alive|US20160358833A1 Dead|US9620429B2 Dead</t>
  </si>
  <si>
    <t>2020-10-23 GR01 PATENT GRANT + |  2018-03-30 SE01 ENTRY INTO FORCE OF REQUEST FOR SUBSTANTIVE EXAMINATION |  2016-12-21 C06 PUBLICATION +</t>
  </si>
  <si>
    <t>JP2013140338A | CN103988127A | CN1120051A | CN101971097A | CN102903682A | TW201337462A</t>
  </si>
  <si>
    <t>CN110168308A | CN112533365A | JP06870657B2 | JP2019200344A</t>
  </si>
  <si>
    <t>ENPLAS CORP | SHENZHEN RFLAB RADIAO FREQUENCY CIRCUIT CO LTD | SHINETSU CHEM IND CO LTD | SHINETSU CHEMICAL CO</t>
  </si>
  <si>
    <t>JP2019062113A</t>
  </si>
  <si>
    <t>20190418JP2019062113A_</t>
  </si>
  <si>
    <t>JP2017186617A</t>
  </si>
  <si>
    <t>The manufacturing method of a wiring layer</t>
  </si>
  <si>
    <t>Manufacturing method of wiring layer, involves filling groove portion and opening portion with electroconductive material</t>
  </si>
  <si>
    <t>PROBLEM TO BE SOLVED: To provide a method that can manufacture a wiring layer more efficiently than before. 
SOLUTION: The present disclosure relates to a manufacturing method of a wiring layer. The manufacturing method includes (A) exposing a part of a first photosensitive resin layer, (B) providing a second photosensitive resin layer on the surface of the first photosensitive resin layer, (C) exposing a part of the second photosensitive resin layer, (D) developing the first and second photosensitive resin layers separately or collectively to form a first opening penetrating the first and second photosensitive resin layers and form a second opening whose bottom surface is the surface of the first photosensitive resin layer, and (E) filling the first and second openings with a conductive material. 
SELECTED DRAWING: Figure 4</t>
  </si>
  <si>
    <t>MITSUKURA KAZUYUKI | TOBA MASAYA | KURABUCHI KAZUHIKO</t>
  </si>
  <si>
    <t>H05K000310 | H05K000318</t>
  </si>
  <si>
    <t>EXPIRED</t>
  </si>
  <si>
    <t>JP2019062113A Alive</t>
  </si>
  <si>
    <t>2022-10-11 A02 DECISION OF REFUSAL - JAPANESE INTERMEDIATE CODE: A02 2022-10-11 |  2022-06-13 A601 WRITTEN REQUEST FOR EXTENSION OF TIME JAPANESE INTERMEDIATE CODE: A601 2022-06-13 |  2022-04-12 A131 NOTIFICATION OF REASONS FOR REFUSAL - JAPANESE INTERMEDIATE CODE: A131 2022-04-12 |  2021-12-01 A521 REQUEST FOR WRITTEN AMENDMENT FILED JAPANESE INTERMEDIATE CODE: A523 2021-12-01 |  2021-09-29 A601 WRITTEN REQUEST FOR EXTENSION OF TIME JAPANESE INTERMEDIATE CODE: A601 2021-09-29 |  2021-08-03 A131 NOTIFICATION OF REASONS FOR REFUSAL - JAPANESE INTERMEDIATE CODE: A131 2021-08-03 |  2021-07-28 A977 REPORT ON RETRIEVAL JAPANESE INTERMEDIATE CODE: A971007 2021-07-21 |  2020-09-01 A621 WRITTEN REQUEST FOR APPLICATION EXAMINATION + JAPANESE INTERMEDIATE CODE: A621 2020-09-01</t>
  </si>
  <si>
    <t>WO2008123233A1 | JP61256686A | JP2002270691A</t>
  </si>
  <si>
    <t>CN112291940A | US11315865B2</t>
  </si>
  <si>
    <t>UNIMICRON TECHNOLOGY CORP | UNIMICRON TECHNOLOGY CORP</t>
  </si>
  <si>
    <t>JP2022164707A</t>
  </si>
  <si>
    <t>20221027JP2022164707A_</t>
  </si>
  <si>
    <t>JP2022128819A</t>
  </si>
  <si>
    <t>Manufacturing method of wiring layer for manufacturing semiconductor device, involves separately or collectively developing photosensitive resin layers to form first opening portion penetrating first and second resin layers, and filling openings with conductive material</t>
  </si>
  <si>
    <t>2022-08-12</t>
  </si>
  <si>
    <t>2022-10-27</t>
  </si>
  <si>
    <t>H05K000310 | H01L00213205 | H01L002314 | H05K000318</t>
  </si>
  <si>
    <t>JP2022164707A Alive</t>
  </si>
  <si>
    <t>2023-05-31 A521 REQUEST FOR WRITTEN AMENDMENT FILED JAPANESE INTERMEDIATE CODE: A523 2023-05-31 |  2023-04-03 A601 WRITTEN REQUEST FOR EXTENSION OF TIME JAPANESE INTERMEDIATE CODE: A601 2023-04-03 |  2023-01-31 A131 NOTIFICATION OF REASONS FOR REFUSAL - JAPANESE INTERMEDIATE CODE: A131 2023-01-31 |  2022-09-09 A621 WRITTEN REQUEST FOR APPLICATION EXAMINATION + JAPANESE INTERMEDIATE CODE: A621 2022-09-09</t>
  </si>
  <si>
    <t>JP2023046028A</t>
  </si>
  <si>
    <t>20230403JP2023046028A_</t>
  </si>
  <si>
    <t>JP2021154705A</t>
  </si>
  <si>
    <t>The manufacturing method of a multilayer board and a multilayer board</t>
  </si>
  <si>
    <t>Manufacture of multi-layer substrate used in semiconductor device, involves subjecting photosensitive resin composition layer to exposure treatment, development treatment, exposure treatment, and heat-treatment at preset conditions</t>
  </si>
  <si>
    <t>PROBLEM TO BE SOLVED: To provide a production method of a double-layered substrate including an insulation layer where a recess part having a wall surface capable of forming a conductor layer with high adhesion is formed. 
SOLUTION: A production method of a double-layered substrate comprising a base substrate and an insulation layer having a recess part formed, includes a step for forming a layer of a photosensitive resin composition containing a filler on the base substrate, a step for subjecting the photosensitive resin composition to first exposure treatment, a step for subjecting the layer of a photosensitive resin composition to development, a step for subjecting the layer of a photosensitive resin composition to second exposure treatment, and a step for subjecting the layer of a the photosensitive resin composition to heat treatment in this order. The heat treatment includes heating the photosensitive resin composition from an initiation temperature of 80°C or lower to a maximum temperature of 150°C or higher and 250°C or lower. In the heat treatment, a time of 30 minutes or more is spent heating the layer of a photosensitive resin composition from 80°C to the maximum temperature. 
SELECTED DRAWING: Figure 1</t>
  </si>
  <si>
    <t>KASUMI KENICHI | MIYANAKA KENTO</t>
  </si>
  <si>
    <t>G03F000740 | G03F0007004 | G03F0007038 | H05K000328</t>
  </si>
  <si>
    <t>JP2023046028A Indeterminate</t>
  </si>
  <si>
    <t>KR101702510B1</t>
  </si>
  <si>
    <t>20150316KR2015028583A_</t>
  </si>
  <si>
    <t>KR2013107398A</t>
  </si>
  <si>
    <t>The photoresist manufactured by the manufacturing method of the photoresist and a manufacturing method thereof.</t>
  </si>
  <si>
    <t>Manufacturing photosensitive resin film for use in display device, involves coating photosensitive resin composition on substrate, drying coated substrate, and processing dried substrate with aqueous alkali solution</t>
  </si>
  <si>
    <t>( A the step of coating with the positive photosensitive resin composition on the substrate which comprises the) alkali soluble resin, the cross-linking agent, and the photoacid generator, and the solvent; the step it dries the positive photosensitive resin composition coated on (B) the above; and of heating in advance in 150℃ to 200℃ (Pre baking); the step of exposing after (C) preheating; the step of developing after (D) exposure; and the manufacturing method and the photoresist manufactured according to the method of the photoresist including the step of hardening after (E) recall phenomenon is provided.</t>
  </si>
  <si>
    <t>CHEIL INDUSTRIES</t>
  </si>
  <si>
    <t>KIM, SANG SOO | KANG, JIN HEE | KIM, DAE YUN | KIM, SANG KYEON | KIM, SANG KYUN | KIM, YONG TAE | PARK, EUN BI | SONG, JAE HWAN | LEE, BUM JIN | HONG, CHUNG BEUM | HWANG, IN CHUL | 김상수 | 강진희 | 김대윤 | 김상권 | 김상균 | 김용태 | 박은비 | 송재환 | 이범진 | 홍충범 | 황인철</t>
  </si>
  <si>
    <t>G03F00070392 | G03F0007028 | G03F000740 | Y10S04301055</t>
  </si>
  <si>
    <t>G03F0007039 | G03F0007028 | G03F000740</t>
  </si>
  <si>
    <t>KR1702510B1 | KR2015028583A</t>
  </si>
  <si>
    <t>KR1702510B1 Indeterminate|KR2015028583A Indeterminate</t>
  </si>
  <si>
    <t>2020-01-02 FPAY ANNUAL FEE PAYMENT 2020-01-03 FEE PAYMENT YEAR 4 |  2016-12-20 X701 DECISION TO GRANT (AFTER RE-EXAMINATION) + |  2016-11-17 AMND AMENDMENT |  2016-11-03 X091 APPLICATION REFUSED [PATENT] - |  2016-11-03 E601 DECISION TO REFUSE APPLICATION - |  2016-07-05 AMND AMENDMENT |  2016-05-17 E902 NOTIFICATION OF REASON FOR REFUSAL - |  2014-11-12 A201 REQUEST FOR EXAMINATION</t>
  </si>
  <si>
    <t>KR2012121850A | KR201285640B1 | JP2004029053A | KR1285640B1</t>
  </si>
  <si>
    <t>KR20160044871A</t>
  </si>
  <si>
    <t>20160426KR2016044871A_</t>
  </si>
  <si>
    <t>KR2014139896A</t>
  </si>
  <si>
    <t>The laminate for the compliant conductive substrate and a manufacturing method thereof.</t>
  </si>
  <si>
    <t>Laminate useful in flexible conductive substrate, comprises e.g. a release layer formed on base substrate, a conductive pattern layer formed on release layer, and an organic insulating layer formed on release layer</t>
  </si>
  <si>
    <t>The present invention relates to a laminate structure for a flexible conductive substrate. More particularly, the laminate structure includes: a base substrate; a release layer provided on the base substrate; a conductive pattern layer provided on the release layer; an organic insulation layer provided on the release layer on which the conductive pattern layer is provided; and a base film provided on the organic insulation layer. The release layer is formed of a compound simultaneously containing a dimethylsiloxane group and an alkoxysiloxane group in a molecule thereof and a composite for forming the release layer containing a solvent, and the organic insulation layer is formed of a binder resin, a leveling agent containing dimethylsiloxane group in a molecule thereof, a photoacid generator, and a composite for forming the release layer containing a solvent to improve an oxidation-resistant property and simultaneously reduce delamination force between the release layer and the conductive pattern layer and between the release layer and the organic insulation layer, thereby improving a delamination property of the release layer from the laminate structure. Also, regardless of a shape of the pattern of the lower conductive pattern layer, the organic insulation layer may realize a flat contact surface to remarkably reduce a failure rate when applied to a product. 
COPYRIGHT KIPO 2016</t>
  </si>
  <si>
    <t>2016-04-26</t>
  </si>
  <si>
    <t>CHOI, HAN YOUNG | PARK, SEUNG JUNE | YU, BYUNG MUK | 최한영 | 박승준 | 유병묵</t>
  </si>
  <si>
    <t>B32B000706 | B32B000712 | H05K000105 | B32B002706 | B32B003300 | B32B2307202 | B32B2307206 | B32B245708</t>
  </si>
  <si>
    <t>B32B000706 | B32B000712 | B32B002706 | H05K000105</t>
  </si>
  <si>
    <t>KR2016044871A</t>
  </si>
  <si>
    <t>KR2016044871A Dead</t>
  </si>
  <si>
    <t>2019-11-17 WITN APPLICATION DEEMED WITHDRAWN, E.G. BECAUSE NO REQUEST FOR EXAMINATION WAS FILED OR NO EXAMINATION FEE WAS PAID -</t>
  </si>
  <si>
    <t>SG11202252984A1</t>
  </si>
  <si>
    <t>SG2022110052984A</t>
  </si>
  <si>
    <t>METAL DEPOSITION PROCESSES</t>
  </si>
  <si>
    <t>2022-09-29</t>
  </si>
  <si>
    <t>MALIK, Sanjay</t>
  </si>
  <si>
    <t>H01L0021027 | H01L0021768 | H01L0021311 | H01L002352 | H01L0023532</t>
  </si>
  <si>
    <t>US11127592B2</t>
  </si>
  <si>
    <t>20191205US20190371600A1</t>
  </si>
  <si>
    <t>US15994091A</t>
  </si>
  <si>
    <t>Photosensitive groups in resist layer</t>
  </si>
  <si>
    <t>Method for forming a photoresist layer over a substrate, involves forming a photoresist layer over a substrate and photoresist layer includes a polymer blended with photosensitive unit, photosensitive unit includes PEG bonded to PAG</t>
  </si>
  <si>
    <t>A method includes forming a photoresist layer over a substrate, where the photoresist layer includes a polymer blended with a photo-acid generator (PAG), exposing the photoresist layer to a radiation source, and developing the photoresist layer, resulting in a patterned photoresist layer. The PAG is bonded to one or more polarity-enhancing group (PEG), which is configured to increase a dipole moment of the PAG. The exposing may separate the PAG into a cation and an anion, such that a PEG bonded to the cation and a PEG bonded to the anion each increases a polarity of the cation and the anion, respectively.</t>
  </si>
  <si>
    <t>2018-05-31</t>
  </si>
  <si>
    <t>2021-09-21</t>
  </si>
  <si>
    <t>Chang, Ya-Ching | Chang, Ching-Yu | Lin, Chin-Hsiang | Chen, Yen-Hao</t>
  </si>
  <si>
    <t>H01L00210274 | G03F00070035 | G03F0007004 | G03F00070045 | G03F0007039 | G03F00070392 | G03F0007095 | G03F000716 | G03F000730 | H01L002102282 | B05D0001005</t>
  </si>
  <si>
    <t>G03F0007004 | G03F000700 | G03F0007095 | G03F000716 | H01L002102 | H01L0021027 | B05D000100</t>
  </si>
  <si>
    <t>US11127592B2 | CN110554568A | CN110554568B | TW202003659A | TWI754801B | US20190371600A1</t>
  </si>
  <si>
    <t>US11127592B2 Alive|CN110554568A Alive|CN110554568B Alive|TW202003659A Alive|TWI754801B Alive|US20190371600A1 Alive</t>
  </si>
  <si>
    <t>2021-09-01 STCF INFORMATION ON STATUS: PATENT GRANT PATENTED CASE |  2021-08-17 STPP INFORMATION ON STATUS: PATENT APPLICATION AND GRANTING PROCEDURE IN GENERAL PUBLICATIONS -- ISSUE FEE PAYMENT VERIFIED |  2021-05-12 STPP INFORMATION ON STATUS: PATENT APPLICATION AND GRANTING PROCEDURE IN GENERAL NOTICE OF ALLOWANCE MAILED -- APPLICATION RECEIVED IN OFFICE OF PUBLICATIONS |  2021-05-06 STPP INFORMATION ON STATUS: PATENT APPLICATION AND GRANTING PROCEDURE IN GENERAL RESPONSE TO NON-FINAL OFFICE ACTION ENTERED AND FORWARDED TO EXAMINER |  2021-02-11 STPP INFORMATION ON STATUS: PATENT APPLICATION AND GRANTING PROCEDURE IN GENERAL NON FINAL ACTION MAILED |  2020-12-23 STPP INFORMATION ON STATUS: PATENT APPLICATION AND GRANTING PROCEDURE IN GENERAL ADVISORY ACTION MAILED |  2020-09-14 STCB INFORMATION ON STATUS: APPLICATION DISCONTINUATION - FINAL REJECTION MAILED |  2020-07-15 STPP INFORMATION ON STATUS: PATENT APPLICATION AND GRANTING PROCEDURE IN GENERAL RESPONSE TO NON-FINAL OFFICE ACTION ENTERED AND FORWARDED TO EXAMINER |  2020-04-15 STPP INFORMATION ON STATUS: PATENT APPLICATION AND GRANTING PROCEDURE IN GENERAL NON FINAL ACTION MAILED |  2018-07-30 AS ASSIGNMENT TAIWAN SEMICONDUCTOR MANUFACTURING CO., LTD., TAIW ASSIGNMENT OF ASSIGNORS INTEREST;ASSIGNORS:CHANG, YA-CHING;CHANG, CHING-YU;LIN, CHIN-HSIANG;AND OTHERS;REEL/FRAME:046502/0257 2018-06-15 |  2018-07-30 AS ASSIGNMENT TAIWAN SEMICONDUCTOR MANUFACTURING CO., LTD., TAIWAN ASSIGNMENT OF ASSIGNORS INTEREST;ASSIGNORS:CHANG, YA-CHING;CHANG, CHING-YU;LIN, CHIN-HSIANG;AND OTHERS;REEL/FRAME:046502/0257 2018-06-15 |  2018-05-31 FEPP FEE PAYMENT PROCEDURE ENTITY STATUS SET TO UNDISCOUNTED (ORIGINAL EVENT CODE: BIG.); ENTITY STATUS OF PATENT OWNER: LARGE ENTITY</t>
  </si>
  <si>
    <t>US6342334B1 | US8796666B1 | US9093530B2 | US9875892B2 | WO2018056369A1 | US20160342087A1 | TWI225186B | US20030004717A1 | US20140127626A1 | US9213234B2 | US9548303B2 | US9859206B2 | US20120077131A1 | US20190243244A1 | US9536759B2 | US9857684B2 | US20190219922A1 | US20030044717A1 | US9223220B2 | US20170059989A1 | WO2018070327A1 | US9256133B2</t>
  </si>
  <si>
    <t>US20210341837A1</t>
  </si>
  <si>
    <t>20210723CN113161228A_</t>
  </si>
  <si>
    <t>US17220705A</t>
  </si>
  <si>
    <t>RESIN, PHOTORESIST COMPOSITION, AND METHOD OF MANUFACTURING SEMICONDUCTOR DEVICE</t>
  </si>
  <si>
    <t>Method for manufacturing semiconductor device, involves applying developer to selectively exposed photoresist layer to develop latent pattern to form patterned photoresist, where composition comprises photoactive compound and resin</t>
  </si>
  <si>
    <t>A method for manufacturing a semiconductor device includes forming a photoresist layer including a photoresist composition over a substrate. The photoresist layer is selectively exposed to actinic radiation to form a latent pattern and the latent pattern is developed by applying a developer to the selectively exposed photoresist layer to form a patterned photoresist. The photoresist composition includes a photoactive compound and a resin comprising a radical-active functional group and an acid labile group.</t>
  </si>
  <si>
    <t>2020-04-30</t>
  </si>
  <si>
    <t>2021-11-04</t>
  </si>
  <si>
    <t>WANG, Siao-Shan | CHANG, Ching-Yu | LIN, Chin-Hsiang</t>
  </si>
  <si>
    <t>G03F0007027 | C08F021224 | C08F022040 | C09D012518 | C09D0133066 | G03F00070045 | G03F00070388 | G03F00070397 | G03F0007168 | G03F00072004 | G03F000740 | C08L002508 | C08L003310</t>
  </si>
  <si>
    <t>G03F0007027 | G03F0007004 | G03F000716 | G03F000720</t>
  </si>
  <si>
    <t>US20210341837A1 | CN113161228A | TW202143298A | TWI772001B</t>
  </si>
  <si>
    <t>US20210341837A1 Alive|CN113161228A Alive|TW202143298A Alive|TWI772001B Alive</t>
  </si>
  <si>
    <t>2023-07-08 STPP INFORMATION ON STATUS: PATENT APPLICATION AND GRANTING PROCEDURE IN GENERAL RESPONSE TO NON-FINAL OFFICE ACTION ENTERED AND FORWARDED TO EXAMINER |  2023-03-28 STPP INFORMATION ON STATUS: PATENT APPLICATION AND GRANTING PROCEDURE IN GENERAL NON FINAL ACTION MAILED |  2022-12-27 STPP INFORMATION ON STATUS: PATENT APPLICATION AND GRANTING PROCEDURE IN GENERAL NON FINAL ACTION MAILED |  2021-08-23 STPP INFORMATION ON STATUS: PATENT APPLICATION AND GRANTING PROCEDURE IN GENERAL DOCKETED NEW CASE - READY FOR EXAMINATION |  2021-06-24 AS ASSIGNMENT TAIWAN SEMICONDUCTOR MANUFACTURING COMPANY, LTD., TAIWAN ASSIGNMENT OF ASSIGNORS INTEREST;ASSIGNORS:WANG, SIAO-SHAN;CHANG, CHING-YU;LIN, CHIN-HSIANG;SIGNING DATES FROM 20210321 TO 20210413;REEL/FRAME:056657/0923</t>
  </si>
  <si>
    <t>US20160147155A1 | US20150185612A1 | US20150140484A1 | US20150185610A1 | US20140227636A1 | US20180362752A1 | US9405189B2</t>
  </si>
  <si>
    <t>US20210200092A1</t>
  </si>
  <si>
    <t>20210701DE102020130523A1</t>
  </si>
  <si>
    <t>US202017098238A</t>
  </si>
  <si>
    <t>METHOD OF FORMING PHOTORESIST PATTERN</t>
  </si>
  <si>
    <t>Method for forming photoresist structure, involves selectively exposing protective layer and photoresist layer to actinic radiation, and developing photoresist layer to form structure in photoresist layer</t>
  </si>
  <si>
    <t>A method of forming a photoresist pattern includes forming a protective layer over a photoresist layer formed on a substrate. The protective layer and the photoresist layer are selectively exposed to actinic radiation. The photoresist layer is developed to form a pattern in the photoresist layer. The protective layer includes a polymer without a nitrogen-containing moiety, and a basic quencher, an organic acid, a photoacid generator, or a thermal acid generator.</t>
  </si>
  <si>
    <t>2019-12-31</t>
  </si>
  <si>
    <t>2020-11-13</t>
  </si>
  <si>
    <t>2021-07-01</t>
  </si>
  <si>
    <t>SU, Yu-Chung | KO, Tsung-Han | CHANG, Ching-Yu</t>
  </si>
  <si>
    <t>G03F000711 | G03F000156 | G03F0007004 | G03F00070045 | G03F0007038 | G03F0007094 | G03F0007095 | G03F0007168 | G03F000738</t>
  </si>
  <si>
    <t>G03F000711 | G03F0007004</t>
  </si>
  <si>
    <t>US20210200092A1 | CN113126425A | DE102020130523A1 | DE102020130523B4 | KR2021086994A | TW202138915A | TWI774172B</t>
  </si>
  <si>
    <t>US20210200092A1 Indeterminate|CN113126425A Alive|DE102020130523A1 Alive|DE102020130523B4 Alive|KR2021086994A Alive|TW202138915A Alive|TWI774172B Alive</t>
  </si>
  <si>
    <t>2023-07-31 STPP INFORMATION ON STATUS: PATENT APPLICATION AND GRANTING PROCEDURE IN GENERAL DOCKETED NEW CASE - READY FOR EXAMINATION |  2023-05-01 STCB INFORMATION ON STATUS: APPLICATION DISCONTINUATION - FINAL REJECTION MAILED |  2022-11-18 STPP INFORMATION ON STATUS: PATENT APPLICATION AND GRANTING PROCEDURE IN GENERAL NON FINAL ACTION MAILED |  2022-10-25 STPP INFORMATION ON STATUS: PATENT APPLICATION AND GRANTING PROCEDURE IN GENERAL RESPONSE TO NON-FINAL OFFICE ACTION ENTERED AND FORWARDED TO EXAMINER |  2022-08-29 STPP INFORMATION ON STATUS: PATENT APPLICATION AND GRANTING PROCEDURE IN GENERAL NON FINAL ACTION MAILED |  2021-09-21 AS ASSIGNMENT TAIWAN SEMICONDUCTOR MANUFACTURING COMPANY, LTD., TAIWAN ASSIGNMENT OF ASSIGNORS INTEREST;ASSIGNORS:SU, YU-CHUNG;KO, TSUNG-HAN;CHANG, CHING-YU;SIGNING DATES FROM 20210423 TO 20210507;REEL/FRAME:057545/0506 |  2021-08-21 STPP INFORMATION ON STATUS: PATENT APPLICATION AND GRANTING PROCEDURE IN GENERAL DOCKETED NEW CASE - READY FOR EXAMINATION |  2020-12-24 STPP INFORMATION ON STATUS: PATENT APPLICATION AND GRANTING PROCEDURE IN GENERAL APPLICATION DISPATCHED FROM PREEXAM, NOT YET DOCKETED</t>
  </si>
  <si>
    <t>US20070092829A1 | US20170052445A1 | US20010033994A1 | US20090286188A1 | US20010036589A1</t>
  </si>
  <si>
    <t>US20210364922A1</t>
  </si>
  <si>
    <t>20210824CN113296359A_</t>
  </si>
  <si>
    <t>US17231402A</t>
  </si>
  <si>
    <t>UNDERLAYER COMPOSITION AND METHOD OF MANUFACTURING A SEMICONDUCTOR DEVICE</t>
  </si>
  <si>
    <t>Manufacture of semiconductor device involves forming photoresist bottom layer on semiconductor substrate comprising polymer including main polymer chain, side chain organic groups or multiple side chain groups, forming photoresist layer, exposing, and developing selectively exposed photoresist layer</t>
  </si>
  <si>
    <t>A method of manufacturing a semiconductor device includes forming a photoresist underlayer over a semiconductor substrate. The photoresist underlayer includes a polymer, including a main polymer chain having pendant target groups, and pendant organic groups or photoacid generator groups. The main polymer chain is a polystyrene, a polyhydroxystyrene, a polyacrylate, a polymethylacrylate, a polymethylmethacrylate, a polyacrylic acid, a polyvinyl ester, a polymaleic ester, a poly(methacrylonitrile), or a poly(methacrylamide). Pendant target groups are selected from the group consisting of a substituted or unsubstituted: C2-C30 diol group, C1-C30 aldehyde group, and C3-C30 ketone group. Pendant organic groups are C3-C30 aliphatic or aromatic groups having at least one photosensitive functional group, and pendant photoacid generator groups are C3-050 substituted aliphatic or aromatic groups. A photoresist layer is formed over the photoresist underlayer. The photoresist layer is selectively exposed to actinic radiation. The selectively exposed photoresist layer is developed to form a photoresist pattern.</t>
  </si>
  <si>
    <t>2020-05-22</t>
  </si>
  <si>
    <t>2021-04-15</t>
  </si>
  <si>
    <t>CHEN, Chien-Chih</t>
  </si>
  <si>
    <t>G03F000711 | G03F00070045 | G03F0007095 | H01L00210274 | G03F00070042 | G03F00072004</t>
  </si>
  <si>
    <t>G03F000711 | G03F0007004 | H01L0021027</t>
  </si>
  <si>
    <t>US20210364922A1 | CN113296359A | TW202208994A | TWI777569B</t>
  </si>
  <si>
    <t>US20210364922A1 Indeterminate|CN113296359A Alive|TW202208994A Alive|TWI777569B Alive</t>
  </si>
  <si>
    <t>2023-07-26 STPP INFORMATION ON STATUS: PATENT APPLICATION AND GRANTING PROCEDURE IN GENERAL RESPONSE TO NON-FINAL OFFICE ACTION ENTERED AND FORWARDED TO EXAMINER |  2023-05-22 STPP INFORMATION ON STATUS: PATENT APPLICATION AND GRANTING PROCEDURE IN GENERAL NON FINAL ACTION MAILED |  2021-08-23 STPP INFORMATION ON STATUS: PATENT APPLICATION AND GRANTING PROCEDURE IN GENERAL DOCKETED NEW CASE - READY FOR EXAMINATION |  2021-04-15 AS ASSIGNMENT TAIWAN SEMICONDUCTOR MANUFACTURING CO., LTD., TAIWAN ASSIGNMENT OF ASSIGNORS INTEREST;ASSIGNOR:CHEN, CHIEN-CHIH;REEL/FRAME:055930/0809 2021-03-31</t>
  </si>
  <si>
    <t>US20210200091A1</t>
  </si>
  <si>
    <t>US10289001B2</t>
  </si>
  <si>
    <t>20140501WO2014065220A1</t>
  </si>
  <si>
    <t>US15470110A</t>
  </si>
  <si>
    <t>Pattern forming method, etching method and method for producing capacitance-type input device</t>
  </si>
  <si>
    <t>Photosensitive transfer material used for forming pattern used as resist for etching method, has support, thermoplastic resin layer, and photosensitive resin composition layer comprising polymer component and photoacid generator</t>
  </si>
  <si>
    <t>A pattern forming method includes forming a photosensitive resin composition layer on at least one surface of a substrate using a photosensitive transfer material, exposing the photosensitive resin composition layer; and developing the exposed photosensitive resin composition layer, in which the photosensitive transfer material includes a support, a thermoplastic resin layer, and a photosensitive resin composition layer in this order, and the photosensitive resin composition layer includes a polymer component (A) including a polymer having a constituent unit (a1) that includes a group in which an acid group is protected by an acid-decomposable group and a photoacid generator (B).</t>
  </si>
  <si>
    <t>2012-10-26</t>
  </si>
  <si>
    <t>2017-03-27</t>
  </si>
  <si>
    <t>2019-05-14</t>
  </si>
  <si>
    <t>Ito, Hideaki | Fujimoto, Shinji | Kawabe, Yasumasa</t>
  </si>
  <si>
    <t>C08F021224 | C08F001222 | C08F001224 | C08F021222 | C08F0220281 | G03F00070045 | G03F0007033 | G03F0007039 | G03F00070392 | G03F00070397 | G03F0007094 | G03F000711 | G03F0007161 | G03F000720 | G03F000726 | G03F000730 | G03F000740 | H03K0017962 | C08F021232 | Y02P0020582</t>
  </si>
  <si>
    <t>G03F000709 | C08F001222 | C08F001224 | C08F021214 | C08F021232 | C08F022028 | G03F0007004 | G03F0007033 | G03F0007039 | G03F000711 | G03F000716 | G03F000720 | G03F000726 | G03F000730 | G03F000740 | H03K001796</t>
  </si>
  <si>
    <t>US10289001B2 | JP06100500B2 | JP2014085643A | US20150219993A1 | US20170199458A1 | US9810984B2 | WO2014065220A1</t>
  </si>
  <si>
    <t>JP | WO | US</t>
  </si>
  <si>
    <t>US10289001B2 Alive|JP06100500B2 Alive|JP2014085643A Alive|US20150219993A1 Alive|US20170199458A1 Alive|US9810984B2 Alive|WO2014065220A1 Dead</t>
  </si>
  <si>
    <t>2022-11-02 MAFP MAINTENANCE FEE PAYMENT + PAYMENT OF MAINTENANCE FEE, 4TH YEAR, LARGE ENTITY (ORIGINAL EVENT CODE: M1551); ENTITY STATUS OF PATENT OWNER: LARGE ENTITY FEE PAYMENT YEAR 4 |  2019-04-24 STCF INFORMATION ON STATUS: PATENT GRANT PATENTED CASE |  2019-04-01 STPP INFORMATION ON STATUS: PATENT APPLICATION AND GRANTING PROCEDURE IN GENERAL PUBLICATIONS -- ISSUE FEE PAYMENT VERIFIED |  2019-03-29 STPP INFORMATION ON STATUS: PATENT APPLICATION AND GRANTING PROCEDURE IN GENERAL PUBLICATIONS -- ISSUE FEE PAYMENT RECEIVED</t>
  </si>
  <si>
    <t>US20080085458A1 | JP2008146018A | JP2010211109A | JP04654938B2 | US6989224B2 | EP284868A2 | JP2008151953A | US5670299A | JP2006023696A | US20020067441A1 | US5292613A | JP2007163772A | JP2008506749A | JP04544219B2 | US9810984B2 | US7460189B2 | US20090252932A1 | JP5072724A | JP2008250062A | US20030219677A1 | JP2007272087A | WO2006064884A1</t>
  </si>
  <si>
    <t>US10647873B2</t>
  </si>
  <si>
    <t>20170504US20170120515A1</t>
  </si>
  <si>
    <t>US15337299A</t>
  </si>
  <si>
    <t>Dual cure article of manufacture with portions of differing solubility</t>
  </si>
  <si>
    <t>Polymerizable liquid composition useful for manufacturing additive and formation of three-dimensional object intermediate comprises free radical photoinitiator, monomers and/or prepolymers, chain extender and photoacid generator</t>
  </si>
  <si>
    <t>Provided herein is a polymerizable liquid composition useful for additive manufacturing, which composition may include: (i) a free radical photoinitiator; (ii) monomers and/or prepolymers (e.g., reactive diluents) that are polymerizable by exposure to actinic radiation or light, optionally wherein some or all of said monomers and/or prepolymers comprise one or more acid-labile groups; (iii) a chain extender, optionally wherein said chain extender comprises one or more acid-labile groups; and (iv) a photoacid generator, wherein at least one of said monomers and/or prepolymers, or said chain extender, comprises one or more acid-labile groups, and wherein said free radical photoinitiator and said photoacid generator are, or are selected to be, activated by light at different ranges of wavelengths or intensities. Methods of forming a three-dimensional object with the composition, and articles so formed are also provided. Methods of removing a portion of the article by dissolving in a polar or non-polar solvent are further provided.</t>
  </si>
  <si>
    <t>2015-10-30</t>
  </si>
  <si>
    <t>2016-10-28</t>
  </si>
  <si>
    <t>2020-05-12</t>
  </si>
  <si>
    <t>CARBON INC</t>
  </si>
  <si>
    <t>Rolland, Jason P. | Phelps, Nordstrom Kirk | Herrmann, Ariel M.</t>
  </si>
  <si>
    <t>C09D013502 | B29C0064124 | B29C0064129 | B33Y001000 | B33Y007000 | B33Y008000 | C08G00183206 | C08G0018672 | C09D000406 | C09D017516 | C08F0290067</t>
  </si>
  <si>
    <t>C09D013502 | B29C0064124 | B29C0064129 | B33Y001000 | B33Y007000 | B33Y008000 | C08G001832 | C08G001867 | C09D000406 | C09D017516</t>
  </si>
  <si>
    <t>US10647873B2 | US20170120515A1</t>
  </si>
  <si>
    <t>US10647873B2 Alive|US20170120515A1 Alive</t>
  </si>
  <si>
    <t>2020-04-22 STCF INFORMATION ON STATUS: PATENT GRANT PATENTED CASE |  2020-01-27 STPP INFORMATION ON STATUS: PATENT APPLICATION AND GRANTING PROCEDURE IN GENERAL NOTICE OF ALLOWANCE MAILED -- APPLICATION RECEIVED IN OFFICE OF PUBLICATIONS |  2019-11-06 STCB INFORMATION ON STATUS: APPLICATION DISCONTINUATION - FINAL REJECTION MAILED |  2019-08-22 STPP INFORMATION ON STATUS: PATENT APPLICATION AND GRANTING PROCEDURE IN GENERAL RESPONSE TO NON-FINAL OFFICE ACTION ENTERED AND FORWARDED TO EXAMINER |  2019-05-09 STPP INFORMATION ON STATUS: PATENT APPLICATION AND GRANTING PROCEDURE IN GENERAL NON FINAL ACTION MAILED |  2019-03-27 STPP INFORMATION ON STATUS: PATENT APPLICATION AND GRANTING PROCEDURE IN GENERAL RESPONSE TO NON-FINAL OFFICE ACTION ENTERED AND FORWARDED TO EXAMINER |  2016-11-05 AS ASSIGNMENT CARBON, INC., CALIFORNIA CHANGE OF NAME;ASSIGNOR:CARBON3D, INC.;REEL/FRAME:040569/0613 2016-10-31</t>
  </si>
  <si>
    <t>US20040052966A1 | US20130292862A1 | EP1341039A1 | EP1918316A1 | EP2224874A1 | WO2015077419A1 | US7438846B2 | US7550246B2 | US7993749B2 | US8822590B2 | US9982164B2 | US20120259031A1 | US20150097316A1 | EP830641A1 | US3947688A | US6692891B2 | US7767728B2 | US20040187714A1 | CN103571211A | JP2012210408A | WO2012129968A1 | US7815835B2 | US9211678B2 | US9598606B2 | US20020054613A1 | US20070178133A1 | US20150072293A1 | US20150097315A1 | US4501993A | US5182056A | US5236637A | US5264061A | US5318751A | US6309797B1 | US7824839B2 | US8119214B2 | US20120251841A1 | US20170239887A1 | CN102715751A | JP2111528A | US5374500A | US5674921A | US7534844B2 | US8232043B2 | US9120270B2 | US20070205528A1 | US20110076353A1 | US20130196153A1 | US20170151718A1 | EP525578A1 | WO2001026023A1 | US3454621A | US5679719A | US5745284A | US6876689B2 | US7848381B2 | US8110135B2 | US8685616B2 | US20030091833A1 | US20070231735A1 | US20080131692A1 | US20100022709A1 | US20150322291A1 | US5629133A | US5695708A | US7649029B2 | US8617787B2 | US9777097B2 | US9676963B2 | US9708440B2 | US20100105794A1 | US20120195994A1 | US20160160077A1 | EP442071A2 | WO2006045002A2 | US3442974A | US5017461A | US7935476B2 | US9453142B2</t>
  </si>
  <si>
    <t>US11567474B2 | US11681269B2 | WO2020243748A1 | WO2023081744A1 | WO2023081745A1 | WO2023081746A1 | WO2023081747A1</t>
  </si>
  <si>
    <t>OPT IND INC | OPT IND INC | PROCTER &amp;amp; GAMBLE | PROCTER &amp;amp; GAMBLE | PROCTER &amp;amp; GAMBLE | PROCTER &amp;amp; GAMBLE | PROCTER &amp;amp; GAMBLE</t>
  </si>
  <si>
    <t>US10732506B2</t>
  </si>
  <si>
    <t>20190328US20190096662A1</t>
  </si>
  <si>
    <t>US15968851A</t>
  </si>
  <si>
    <t>Method of fabricating integrated circuit devices</t>
  </si>
  <si>
    <t>Fabricating integrated circuit device involves e.g. forming developable bottom anti-reflective coating (DBARC) layer on substrate and forming photoresist layer with e.g. non-chemically amplified resin and photoactive compound on DBARC layer</t>
  </si>
  <si>
    <t>Provided is a method of fabricating an integrated circuit device, the method including: forming, on a substrate, a developable bottom anti-reflective coating (DBARC) layer including a chemically amplified polymer; forming, on the DBARC layer, a photoresist layer including a non-chemically amplified resin and a photoacid generator (PAG); generating an acid from the PAG in a first region selected from the photoresist layer, by exposing the first region; diffusing the acid in the exposed first region into a first DBARC region of the DBARC layer, the first DBARC region facing the first region; and removing the first region and the first DBARC region by developing the photoresist layer and the DBARC layer.</t>
  </si>
  <si>
    <t>2018-05-02</t>
  </si>
  <si>
    <t>2020-08-04</t>
  </si>
  <si>
    <t>Hong, Suk-koo | Mun, Jeong-ho | Kim, Jin-joo | Jeon, Gum-hye</t>
  </si>
  <si>
    <t>G03F00072002 | G03F000146 | G03F0007022 | G03F0007039 | G03F0007091 | G03F0007095 | G03F00072008 | G03F000738 | G03F000740 | H01L00210273 | H01L00210274 | H01L00210276 | H01L0021266 | G03F000732</t>
  </si>
  <si>
    <t>G03F000720 | G03F0007022 | G03F0007039 | G03F000709 | G03F0007095 | G03F000738 | H01L0021027 | H01L0021266 | G03F000732</t>
  </si>
  <si>
    <t>US10732506B2 | CN109559980A | KR2019035388A | KR2482878B1 | US20190096662A1</t>
  </si>
  <si>
    <t>US10732506B2 Alive|CN109559980A Alive|KR2019035388A Alive|KR2482878B1 Alive|US20190096662A1 Alive</t>
  </si>
  <si>
    <t>2020-07-15 STCF INFORMATION ON STATUS: PATENT GRANT PATENTED CASE |  2020-06-29 STPP INFORMATION ON STATUS: PATENT APPLICATION AND GRANTING PROCEDURE IN GENERAL PUBLICATIONS -- ISSUE FEE PAYMENT VERIFIED |  2020-04-16 STPP INFORMATION ON STATUS: PATENT APPLICATION AND GRANTING PROCEDURE IN GENERAL NOTICE OF ALLOWANCE MAILED -- APPLICATION RECEIVED IN OFFICE OF PUBLICATIONS |  2020-01-22 STPP INFORMATION ON STATUS: PATENT APPLICATION AND GRANTING PROCEDURE IN GENERAL NON FINAL ACTION MAILED |  2018-06-12 STPP INFORMATION ON STATUS: PATENT APPLICATION AND GRANTING PROCEDURE IN GENERAL DOCKETED NEW CASE - READY FOR EXAMINATION |  2018-05-10 AS ASSIGNMENT SAMSUNG ELECTRONICS CO., LTD, KOREA, REPUBLIC OF ASSIGNMENT OF ASSIGNORS INTEREST;ASSIGNORS:HONG, SUK-KOO;MUN, JEONG-HO;KIM, JIN-JOO;AND OTHERS;REEL/FRAME:045765/0391 2018-01-30 |  2018-05-02 FEPP FEE PAYMENT PROCEDURE ENTITY STATUS SET TO UNDISCOUNTED (ORIGINAL EVENT CODE: BIG.); ENTITY STATUS OF PATENT OWNER: LARGE ENTITY</t>
  </si>
  <si>
    <t>US8871423B2 | US20120308939A1 | KR1111647B1 | KR2009078898A | US5792586A | US8399184B2 | WO2010104074A1 | US8632948B2 | US20170283651A1 | US5554481A | JP2011501430A | KR2007071630A | US8088548B2 | US8178639B2 | US8741542B2 | US20120177891A1 | US20170153547A1</t>
  </si>
  <si>
    <t>US10768527B2</t>
  </si>
  <si>
    <t>20200213US20200050110A1</t>
  </si>
  <si>
    <t>US16102429A</t>
  </si>
  <si>
    <t>Resist solvents for photolithography applications</t>
  </si>
  <si>
    <t>Fabrication of semiconductor device e.g. integrated circuit, involves , dispersing photoresist solution comprising solvents over substrate, baking film, exposing film, and developing exposed film</t>
  </si>
  <si>
    <t>A method includes providing a photoresist solution that includes a first solvent having a first volume and a second solvent having a second volume, where the first solvent is different from the second solvent and where the first volume is less than the second volume; dispersing the photoresist solution over a substrate to form a film, where the dispersing evaporates a portion of the first solvent and a portion of the second solvent such that a remaining portion of the first solvent is greater than a remaining portion of the second solvent; baking the film; after baking the film, exposing the film to form an exposed film; and developing the exposed film.</t>
  </si>
  <si>
    <t>2018-08-13</t>
  </si>
  <si>
    <t>2020-09-08</t>
  </si>
  <si>
    <t>Su, Yu-Chung | Lo, Kuan-Hsin | Cheng, Yahru | Chang, Ching-Yu | Lin, Chin-Hsiang</t>
  </si>
  <si>
    <t>G03F0007162 | G03F00070048 | G03F00070392 | G03F0007091 | G03F000716 | G03F0007168 | G03F000770033 | H01L00210276</t>
  </si>
  <si>
    <t>G03F000716 | G03F000709 | G03F000720 | H01L0021027</t>
  </si>
  <si>
    <t>US10768527B2 | CN110824845A | TW202009979A | US20200050110A1</t>
  </si>
  <si>
    <t>US10768527B2 Alive|CN110824845A Dead|TW202009979A Indeterminate|US20200050110A1 Alive</t>
  </si>
  <si>
    <t>2020-08-19 STCF INFORMATION ON STATUS: PATENT GRANT PATENTED CASE |  2020-06-26 AS ASSIGNMENT TAIWAN SEMICONDUCTOR MANUFACTURING CO., LTD., TAIWAN ASSIGNMENT OF ASSIGNORS INTEREST;ASSIGNORS:SU, YU-CHUNG;LO, KUAN-HSIN;CHENG, YAHRU;AND OTHERS;SIGNING DATES FROM 20200505 TO 20200507;REEL/FRAME:053058/0844 |  2020-04-17 STPP INFORMATION ON STATUS: PATENT APPLICATION AND GRANTING PROCEDURE IN GENERAL RESPONSE TO NON-FINAL OFFICE ACTION ENTERED AND FORWARDED TO EXAMINER |  2020-02-04 STPP INFORMATION ON STATUS: PATENT APPLICATION AND GRANTING PROCEDURE IN GENERAL NON FINAL ACTION MAILED |  2018-08-13 FEPP FEE PAYMENT PROCEDURE ENTITY STATUS SET TO UNDISCOUNTED (ORIGINAL EVENT CODE: BIG.); ENTITY STATUS OF PATENT OWNER: LARGE ENTITY</t>
  </si>
  <si>
    <t>US20160131976A1 | US9958779B2 | US9213234B2 | US9256133B2 | US9857684B2 | US9536759B2 | US9548303B2 | US9875892B2 | US20140210057A1 | US9093530B2 | US9223220B2 | US20070077352A1 | US20130233826A1 | US9859206B2 | US8796666B1</t>
  </si>
  <si>
    <t>US10042252B2</t>
  </si>
  <si>
    <t>20180531US20180149971A1</t>
  </si>
  <si>
    <t>US15412856A</t>
  </si>
  <si>
    <t>Formation of lithography pattern used for fabrication of semiconductor device, involves forming photoresist layer on substrate, exposing photoresist layer, and developing photoresist layer, forming patterned photoresist layer</t>
  </si>
  <si>
    <t>The present disclosure provides a method for lithography patterning in accordance with some embodiments. The method includes forming a photoresist layer over a substrate, wherein the photoresist layer includes a polymer, a sensitizer, and a photo-acid generator (PAG), wherein the PAG includes a first phenyl ring and a second phenyl ring both chemically bonded to a sulfur, the first and second phenyl rings being further chemically bonded with enhanced sensitivity; performing an exposing process to the photoresist layer; and developing the photoresist layer, thereby forming a patterned photoresist layer.</t>
  </si>
  <si>
    <t>2017-01-23</t>
  </si>
  <si>
    <t>Chen, Yen-Hao | Lai, Wei-Han | Wang, Chien-Wei | Lin, Chin-Hsiang</t>
  </si>
  <si>
    <t>G03F00070045 | C07C038112 | G03F00070035 | G03F0007004 | G03F00070382 | G03F00070392 | G03F000716 | G03F00072002 | G03F00072004 | G03F000726 | G03F000732 | G03F000738 | G03F000740 | H01L00210274 | C07D033512 | C07D033710 | C07D033716</t>
  </si>
  <si>
    <t>G03F0007004 | C07C038112 | G03F0007038 | G03F0007039 | G03F000716 | G03F000720 | G03F000726 | G03F000738 | G03F000740 | H01L0021027</t>
  </si>
  <si>
    <t>US10042252B2 | CN108121154A | TW201824340A | US10401728B2 | US11003076B2 | US20180149971A1 | US20180341175A1 | US20190384172A1</t>
  </si>
  <si>
    <t>US10042252B2 Alive|CN108121154A Dead|TW201824340A Indeterminate|US10401728B2 Alive|US11003076B2 Alive|US20180149971A1 Alive|US20180341175A1 Alive|US20190384172A1 Alive</t>
  </si>
  <si>
    <t>2022-01-26 MAFP MAINTENANCE FEE PAYMENT + PAYMENT OF MAINTENANCE FEE, 4TH YEAR, LARGE ENTITY (ORIGINAL EVENT CODE: M1551); ENTITY STATUS OF PATENT OWNER: LARGE ENTITY FEE PAYMENT YEAR 4 |  2018-07-18 STCF INFORMATION ON STATUS: PATENT GRANT PATENTED CASE |  2017-01-23 AS ASSIGNMENT TAIWAN SEMICONDUCTOR MANUFACTURING CO., LTD, TAIWA ASSIGNMENT OF ASSIGNORS INTEREST;ASSIGNORS:CHEN, YEN-HAO;LAI, WEI-HAN;WANG, CHIEN-WEI;AND OTHERS;SIGNING DATES FROM 20161226 TO 20161229;REEL/FRAME:041050/0125</t>
  </si>
  <si>
    <t>US20170052449A1 | US8580117B2 | US20130323641A1 | US20140017615A1 | US20160004160A1 | US20140377706A1 | US20170131634A1 | US20170131633A1 | US20140120459A1 | US20140272726A1 | US20150086926A1 | US9477149B2 | US20170052448A1 | US20160357103A1 | US8715919B2 | US8658344B2 | US20140017616A1 | US20140273521A1 | US20110112306A1 | US20170075221A1 | US20140255850A1 | US20170075224A1 | US8323870B2 | US20140065843A1 | US20140272709A1 | US20150241779A1 | US8216767B2 | US8741551B2 | US20140011133A1 | US20140117563A1 | US20140186773A1</t>
  </si>
  <si>
    <t>US11145560B2</t>
  </si>
  <si>
    <t>20201030CN111863601A_</t>
  </si>
  <si>
    <t>US16398542A</t>
  </si>
  <si>
    <t>Semiconductor device and methods of manufacturing</t>
  </si>
  <si>
    <t>Method for manufacturing semiconductor device, involves applying photoresist over semiconductor substrate, where photoresist comprises detection additive, developing photoresist, and inspecting photoresist after developing photoresist</t>
  </si>
  <si>
    <t>A photoresist with a detection additive is utilized to help increase the contrast of images during an after development inspection process. The detection additive fluoresces during the after development inspection process and adds to the energy that is reflected during the after development inspection process, increasing the contrast during the after development inspection process and helping to identify defects that are not otherwise detectable.</t>
  </si>
  <si>
    <t>2019-04-30</t>
  </si>
  <si>
    <t>Kuo, Hung-Jui | Lee, Hsing-Chieh | Lee, Ming-Tan</t>
  </si>
  <si>
    <t>H01L002224 | G03F0007004 | G03F00070045 | G03F0007039 | G03F00070392 | G03F0007105 | G03F000738 | G03F000740 | G03F000770608 | G03F000770625 | H01L00210274 | H01L00210275 | H01L002156 | H01L0021561 | H01L0021563 | H01L0021565 | H01L0021568 | H01L00216835 | H01L00216836 | H01L002176898 | H01L0023481 | H01L00235226 | H01L00235283 | H01L002409 | H01L002417 | H01L002419 | H01L002420 | H01L002449 | H01L0025105 | H01L002550 | H01L002212 | H01L00233128 | H01L002432 | H01L002448 | H01L002473 | H01L002492 | H01L002497 | H01L00250657 | H01L222168331 | H01L222168345 | H01L222168359 | H01L222168372 | H01L222168381 | H01L22240231 | H01L222402373 | H01L222402379 | H01L222402381 | H01L222404105 | H01L222412105 | H01L2224214 | H01L222432145 | H01L222432225 | H01L222448091 | H01L222448227 | H01L222473257 | H01L222473265 | H01L222473267 | H01L222492244 | H01L222497 | H01L22250651 | H01L222506568 | H01L22251035 | H01L22251058 | H01L292415311</t>
  </si>
  <si>
    <t>H01L002166 | G03F0007004 | G03F0007039 | G03F000738 | H01L0021027 | H01L002156 | H01L0021768 | H01L002300 | H01L002331 | H01L002348 | H01L0023522 | H01L0023528 | H01L0025065</t>
  </si>
  <si>
    <t>US11145560B2 | CN111863601A | TW202042283A | TWI780358B | US20200350218A1</t>
  </si>
  <si>
    <t>US11145560B2 Alive|CN111863601A Alive|TW202042283A Alive|TWI780358B Alive|US20200350218A1 Alive</t>
  </si>
  <si>
    <t>2021-09-22 STCF INFORMATION ON STATUS: PATENT GRANT PATENTED CASE |  2021-09-13 STPP INFORMATION ON STATUS: PATENT APPLICATION AND GRANTING PROCEDURE IN GENERAL PUBLICATIONS -- ISSUE FEE PAYMENT VERIFIED |  2021-06-09 STPP INFORMATION ON STATUS: PATENT APPLICATION AND GRANTING PROCEDURE IN GENERAL NOTICE OF ALLOWANCE MAILED -- APPLICATION RECEIVED IN OFFICE OF PUBLICATIONS |  2021-05-28 STPP INFORMATION ON STATUS: PATENT APPLICATION AND GRANTING PROCEDURE IN GENERAL RESPONSE TO NON-FINAL OFFICE ACTION ENTERED AND FORWARDED TO EXAMINER |  2021-02-17 STPP INFORMATION ON STATUS: PATENT APPLICATION AND GRANTING PROCEDURE IN GENERAL NON FINAL ACTION MAILED |  2019-05-30 AS ASSIGNMENT TAIWAN SEMICONDUCTOR MANUFACTURING COMPANY, LTD., TAIWAN ASSIGNMENT OF ASSIGNORS INTEREST;ASSIGNORS:KUO, HUNG-JUI;LEE, HSING-CHIEH;LEE, MING-TAN;REEL/FRAME:049327/0496 2019-05-21 |  2019-04-30 FEPP FEE PAYMENT PROCEDURE ENTITY STATUS SET TO UNDISCOUNTED (ORIGINAL EVENT CODE: BIG.); ENTITY STATUS OF PATENT OWNER: LARGE ENTITY</t>
  </si>
  <si>
    <t>US8785299B2 | US20130062760A1 | US20190339613A1 | CN104391428A | US20130026468A1 | US20130062761A1 | US20130168848A1 | US20140264930A1 | US8877554B2 | US8361842B2 | US8759964B2 | US8809996B2 | US20110291288A1 | US20130307140A1 | US20170103924A1 | US8803306B1 | US8829676B2 | US20140225222A1 | US8680647B2 | US20140203429A1 | US6335531B1 | US8703542B2 | US8778738B1 | US20140252646A1</t>
  </si>
  <si>
    <t>US11703765B2</t>
  </si>
  <si>
    <t>20210827CN113311662A_</t>
  </si>
  <si>
    <t>US17150317A</t>
  </si>
  <si>
    <t>Photoresist composition and method of manufacturing a semiconductor device</t>
  </si>
  <si>
    <t>Method for manufacturing semiconductor device, involves forming photoresist layer with photoresist composition on substrate, where photoresist layer is selectively exposed under actinic radiation to form latent pattern</t>
  </si>
  <si>
    <t>A photoresist composition includes a photoactive compound and a polymer. The polymer has a polymer backbone including one or more groups selected from: 
 The polymer backbone includes at least one group selected from B, C-1, or C-2, wherein ALG is an acid labile group, and X is linking group.</t>
  </si>
  <si>
    <t>2021-01-15</t>
  </si>
  <si>
    <t>Lin, Tzu-Yang | Chang, Ching-Yu | Lin, Chin-Hsiang</t>
  </si>
  <si>
    <t>G03F00070397 | G03F00070045 | G03F00070382 | G03F00070392 | G03F00072004 | G03F000730 | G03F000732 | G03F000736 | G03F000738 | G03F000740 | B82Y003000 | B82Y004000 | G03F00070047</t>
  </si>
  <si>
    <t>G03F000730 | G03F0007004 | G03F0007038 | G03F0007039 | G03F000720 | G03F000732 | G03F000736 | G03F000738 | G03F000740 | B82Y003000 | B82Y004000</t>
  </si>
  <si>
    <t>US11703765B2 | CN113311662A | TW202136327A | US20210311393A1</t>
  </si>
  <si>
    <t>US11703765B2 Alive|CN113311662A Alive|TW202136327A Indeterminate|US20210311393A1 Alive</t>
  </si>
  <si>
    <t>2023-07-06 STCF INFORMATION ON STATUS: PATENT GRANT PATENTED CASE |  2023-06-28 STCF INFORMATION ON STATUS: PATENT GRANT PATENTED CASE |  2022-12-28 STPP INFORMATION ON STATUS: PATENT APPLICATION AND GRANTING PROCEDURE IN GENERAL RESPONSE TO NON-FINAL OFFICE ACTION ENTERED AND FORWARDED TO EXAMINER |  2022-10-18 STPP INFORMATION ON STATUS: PATENT APPLICATION AND GRANTING PROCEDURE IN GENERAL NON FINAL ACTION MAILED |  2021-08-21 STPP INFORMATION ON STATUS: PATENT APPLICATION AND GRANTING PROCEDURE IN GENERAL DOCKETED NEW CASE - READY FOR EXAMINATION |  2021-04-26 AS ASSIGNMENT TAIWAN SEMICONDUCTOR MANUFACTURING CO., LTD., TAIWAN ASSIGNMENT OF ASSIGNORS INTEREST;ASSIGNORS:LIN, TZU-YANG;CHANG, CHING-YU;LIN, CHIN-HSIANG;REEL/FRAME:056044/0963 2021-02-17 |  2021-01-15 FEPP FEE PAYMENT PROCEDURE ENTITY STATUS SET TO UNDISCOUNTED (ORIGINAL EVENT CODE: BIG.); ENTITY STATUS OF PATENT OWNER: LARGE ENTITY</t>
  </si>
  <si>
    <t>US9223220B2 | US9548303B2 | US9859206B2 | US8796666B1 | US9536759B2 | US10649332B2 | US9093530B2 | US9213234B2 | US9857684B2 | US9875892B2 | US9256133B2 | US20090087776A1</t>
  </si>
  <si>
    <t>US20140272716A1</t>
  </si>
  <si>
    <t>20140918US20140272716A1</t>
  </si>
  <si>
    <t>US13906787A</t>
  </si>
  <si>
    <t>Photoresist System and Method</t>
  </si>
  <si>
    <t>Manufacturing semiconductor device used in mobile phones and computer tablets, involves exposing photoresist on substrate in photoresist track system, removing photoresist from system and developing photoresist in offline developing system</t>
  </si>
  <si>
    <t>A system and method for photoresists is provided. In an embodiment the photoresist is exposed in a photoresist track system and developed in an offline developing system. After the photoresist is exposed, the photoresist may be idled for a time period prior to being developed in the offline developing system.</t>
  </si>
  <si>
    <t>2013-03-12</t>
  </si>
  <si>
    <t>2013-05-31</t>
  </si>
  <si>
    <t>2014-09-18</t>
  </si>
  <si>
    <t>Lai, Wei-Han | Chang, Ching-Yu</t>
  </si>
  <si>
    <t>G03F000738 | G03F00070045 | G03F00070046 | G03F00070397 | G03F00072041 | G03F000726 | G03F000740</t>
  </si>
  <si>
    <t>G03F000720 | G03F0007004</t>
  </si>
  <si>
    <t>US20140272716A1 | US9354521B2</t>
  </si>
  <si>
    <t>US20140272716A1 Alive|US9354521B2 Alive</t>
  </si>
  <si>
    <t>2019-11-15 MAFP MAINTENANCE FEE PAYMENT + PAYMENT OF MAINTENANCE FEE, 4TH YEAR, LARGE ENTITY (ORIGINAL EVENT CODE: M1551); ENTITY STATUS OF PATENT OWNER: LARGE ENTITY FEE PAYMENT YEAR 4 |  2016-05-11 STCF INFORMATION ON STATUS: PATENT GRANT PATENTED CASE |  2013-05-31 AS ASSIGNMENT TAIWAN SEMICONDUCTOR MANUFACTURING COMPANY, LTD., ASSIGNMENT OF ASSIGNORS INTEREST;ASSIGNORS:LAI, WEI-HAN;CHANG, CHING-YU;REEL/FRAME:030523/0533 2013-05-14</t>
  </si>
  <si>
    <t>US4289845A | US20100216077A1 | US4072527A | US5288588A | US5886102A | US7470503B1 | US7989578B2 | US8105748B2 | US8460856B2 | US20010044070A1 | US20030073027A1 | US20070031755A1 | US20080113300A2 | US20100040971A1 | US20110097670A1 | US20110250543A1 | US20120052687A1 | TW1336819A | TW1341961A | US4491628A | US4939070A | US6187504B1 | US6788477B2 | US7718541B2 | US7733459B2 | US7879529B2 | US7919222B2 | US7998655B2 | US8507177B2 | US20070207406A1 | US20120238106A1 | US4268601A | US5268260A | US5738975A | US6790579B1 | US7195860B2 | US7235348B2 | US7460206B2 | US7608386B2 | US7779781B2 | US7846637B2 | US7959141B2 | US8586290B2 | US20030022097A1 | US20040084150A1 | US20060246373A1 | US20090042147A1 | US20090311624A1 | US20120171616A1 | EP1500977A1 | US4663275A | US6306554B1 | US6872503B2 | US6936400B2 | US7595141B2 | US8017304B2 | US8088548B2 | US20020015826A1 | US20020051933A1 | US20030087179A1 | US20030175624A1 | US20040096780A1 | US20040180299A1 | US20050145821A1 | US20050266354A1 | US20060008736A1 | US20060257781A1 | US20080160729A1 | US20080187860A1 | US20100239984A1 | JP2006145788A | US5856065A | US5863710A | US6147249A | US7362412B2 | US7824837B2 | US8323870B2 | US8329387B2 | US20050134817A1 | US20050145803A1 | US20060105267A1 | US20060204890A1 | US20110020755A1 | US4743529A | US5002850A | US5766824A | US6008265A | US6627377B1 | US6952253B2 | US6991888B2 | US7312014B2 | US7320855B2 | US7344970B2 | US7432035B2 | US7432042B2 | US7582398B2 | US7985534B2 | US20020068237A1 | US20090305163A1 | US20110263136A1 | US4346164A | US5750312A | US5889141A | US6835527B2 | US7585612B2 | US7738074B2 | US8088557B2 | US8257901B2 | US8334338B2 | US8518628B2 | US20040161698A1 | US20060257785A1 | US20080149135A1 | US20120308939A1 | TW11343513A | WO2005088397A2 | US4212935A | US4777119A | US6787289B2 | US6852473B2 | US6875554B2 | US7264918B2 | US7393624B2 | US7648815B2 | US8071272B2 | US20030079764A1 | US20050225737A1 | US20050287466A1 | US20060141400A1 | US20080241778A1 | US20120282553A1 | US20120308741A1 | US20140011133A1 | WO2006054432A1</t>
  </si>
  <si>
    <t>JP06520490B2 | JP2017021092A | US10157805B2 | US20140273301A1 | US20200174374A1 | US9373551B2</t>
  </si>
  <si>
    <t>SHINETSU CHEM IND CO LTD | SHINETSU CHEMICAL CO | TAIWAN SEMICONDUCTOR MFG CO LTD | TAIWAN SEMICONDUCTOR MFG | TAIWAN SEMICONDUCTOR MFG CO LTD | TAIWAN SEMICONDUCTOR MFG CO LTD</t>
  </si>
  <si>
    <t>US20160299376A1</t>
  </si>
  <si>
    <t>20161013US20160299376A1</t>
  </si>
  <si>
    <t>US15093742A</t>
  </si>
  <si>
    <t>LIQUID CRYSTAL DISPLAY DEVICE, RADIATION-SENSITIVE RESIN COMPOSITION, INTERLAYER INSULATING FILM, METHOD FOR PRODUCING INTERLAYER INSULATING FILM, AND METHOD FOR MANUFACTURING LIQUID CRYSTAL DISPLAY DEVICE</t>
  </si>
  <si>
    <t>Liquid crystal display device comprises a pair of substrates disposed facing each other, liquid crystal layer formed from polymerizable liquid crystal composition, and interlayer insulating film</t>
  </si>
  <si>
    <t>A liquid crystal display device  1 includes an array substrate 15 and a color filter substrate 90 paired with and disposed facing each other, a liquid crystal layer 10 formed from a polymerizable liquid crystal composition and disposed between the array substrate 15 and the color filter substrate 90, and an interlayer insulating film 52 laminated on a side of the array substrate 15 closer to the liquid crystal layer 10. The interlayer insulating film 52 is produced from a radiation-sensitive resin composition that contains [A] a polymer and [B] a photosensitizer, and has a transmittance of 70% or higher for light having a wavelength of 310 nm at a film thickness of 2 μm.</t>
  </si>
  <si>
    <t>2015-04-09</t>
  </si>
  <si>
    <t>2016-04-08</t>
  </si>
  <si>
    <t>2016-10-13</t>
  </si>
  <si>
    <t>JSR CORP.</t>
  </si>
  <si>
    <t>ISHIKAWA, SATORU | KUSUMOTO, HIROKI</t>
  </si>
  <si>
    <t>G02F0001133345 | G02F0001133512 | G02F0001133514 | G02F0001133711 | G02F00011339 | G02F0001134309 | G02F000113439 | G02F0001136227 | G02F00011368 | G03F0007004 | G03F0007027 | G03F0007028 | G02F0001133357 | G02F0001133742 | G02F2201121 | G02F2201123</t>
  </si>
  <si>
    <t>G02F00011333 | G02F00011335 | G02F00011337 | G02F00011339 | G02F00011343 | G02F00011368</t>
  </si>
  <si>
    <t>US20160299376A1 | JP2016200698A | KR2016121426A | TW201636731A</t>
  </si>
  <si>
    <t>US20160299376A1 Dead|JP2016200698A Alive|KR2016121426A Indeterminate|TW201636731A Indeterminate</t>
  </si>
  <si>
    <t>2019-09-19 STCB INFORMATION ON STATUS: APPLICATION DISCONTINUATION - ABANDONED  --  FAILURE TO RESPOND TO AN OFFICE ACTION |  2019-03-12 STCB INFORMATION ON STATUS: APPLICATION DISCONTINUATION - FINAL REJECTION MAILED |  2016-04-19 AS ASSIGNMENT JSR CORPORATION, JAPAN ASSIGNMENT OF ASSIGNORS INTEREST;ASSIGNORS:ISHIKAWA, SATORU;KUSUMOTO, HIROKI;REEL/FRAME:038324/0331 2016-03-16</t>
  </si>
  <si>
    <t>US20090111050A1 | JP2009265595A | US6306469B1 | US20110281040A1 | US6638781B1 | US20050153238A1 | US20140141238A1</t>
  </si>
  <si>
    <t>CN108732831A | CN108732831B | CN111247462A | US10663824B2 | US11726246B2 | US20160285033A1 | US9634030B2</t>
  </si>
  <si>
    <t>JSR CORP | JSR Corporation | 3M INNOVATIVE PROPERTIES CO | SHARP KK | 3M INNOVATIVE PROPERTIES COMPANY | SAMSUNG DISPLAY CO LTD | SHENZHEN CHINA STAR OPTOELECT</t>
  </si>
  <si>
    <t>US11022886B2</t>
  </si>
  <si>
    <t>20181122US20180337036A1</t>
  </si>
  <si>
    <t>US15597734A</t>
  </si>
  <si>
    <t>Bottom-up material formation for planarization</t>
  </si>
  <si>
    <t>Performing integrated circuit fabrication involves providing substrate having top surface and trench recessed from top surface, coating sensitive material layer on top surface of substrate and filling substantially in trench</t>
  </si>
  <si>
    <t>The present disclosure provides a method for planarization. The method includes providing a substrate having a top surface and a trench recessed from the top surface; coating a sensitive material layer on the top surface of the substrate, wherein the sensitive material layer fills in the trench; performing an activation treatment to the sensitive material layer so that portions of the material layer are chemically changed; and performing a wet chemical process to the sensitive material layer so that top portions of the sensitive material layer above the trench are removed, wherein remaining portions of the sensitive material layer have top surfaces substantially coplanar with the top surface of the substrate.</t>
  </si>
  <si>
    <t>2017-05-17</t>
  </si>
  <si>
    <t>2021-06-01</t>
  </si>
  <si>
    <t>Weng, Ming-Hui | Wu, Cheng-Han | Chang, Ching-Yu | Lin, Chin-Hsiang</t>
  </si>
  <si>
    <t>G03F0007168 | G03F00070035 | G03F00070392 | G03F000738 | H01L002102118 | H01L002102282 | H01L002102304 | H01L00210271 | H01L00210274 | H01L00213081 | H01L002131055 | H01L002132115 | H01L002131133</t>
  </si>
  <si>
    <t>G03F000716 | G03F0007039 | G03F000738 | H01L002102 | H01L0021027 | H01L0021308 | H01L00213105 | H01L0021321 | H01L0021311</t>
  </si>
  <si>
    <t>US11022886B2 | CN108962728A | CN108962728B | TW201901853A | TWI738924B | US20180337036A1</t>
  </si>
  <si>
    <t>US11022886B2 Alive|CN108962728A Alive|CN108962728B Alive|TW201901853A Alive|TWI738924B Alive|US20180337036A1 Alive</t>
  </si>
  <si>
    <t>2021-05-12 STCF INFORMATION ON STATUS: PATENT GRANT PATENTED CASE |  2021-04-29 STPP INFORMATION ON STATUS: PATENT APPLICATION AND GRANTING PROCEDURE IN GENERAL PUBLICATIONS -- ISSUE FEE PAYMENT VERIFIED |  2021-04-28 STPP INFORMATION ON STATUS: PATENT APPLICATION AND GRANTING PROCEDURE IN GENERAL PUBLICATIONS -- ISSUE FEE PAYMENT RECEIVED |  2021-01-26 STPP INFORMATION ON STATUS: PATENT APPLICATION AND GRANTING PROCEDURE IN GENERAL NOTICE OF ALLOWANCE MAILED -- APPLICATION RECEIVED IN OFFICE OF PUBLICATIONS |  2020-05-13 STPP INFORMATION ON STATUS: PATENT APPLICATION AND GRANTING PROCEDURE IN GENERAL NON FINAL ACTION MAILED |  2020-01-19 STPP INFORMATION ON STATUS: PATENT APPLICATION AND GRANTING PROCEDURE IN GENERAL DOCKETED NEW CASE - READY FOR EXAMINATION |  2019-12-30 STPP INFORMATION ON STATUS: PATENT APPLICATION AND GRANTING PROCEDURE IN GENERAL RESPONSE AFTER FINAL ACTION FORWARDED TO EXAMINER |  2019-10-11 STCB INFORMATION ON STATUS: APPLICATION DISCONTINUATION - FINAL REJECTION MAILED |  2019-07-13 STPP INFORMATION ON STATUS: PATENT APPLICATION AND GRANTING PROCEDURE IN GENERAL RESPONSE TO NON-FINAL OFFICE ACTION ENTERED AND FORWARDED TO EXAMINER |  2019-04-01 STPP INFORMATION ON STATUS: PATENT APPLICATION AND GRANTING PROCEDURE IN GENERAL NON FINAL ACTION MAILED |  2017-08-07 STPP INFORMATION ON STATUS: PATENT APPLICATION AND GRANTING PROCEDURE IN GENERAL DOCKETED NEW CASE - READY FOR EXAMINATION |  2017-05-17 AS ASSIGNMENT TAIWAN SEMICONDUCTOR MANUFACTURING CO,, LTD., TAIW ASSIGNMENT OF ASSIGNORS INTEREST;ASSIGNORS:WENG, MING-HUI;WU, CHENG-HAN;CHANG, CHING-YU;AND OTHERS;REEL/FRAME:042414/0039 2017-05-12 |  2017-05-17 AS ASSIGNMENT TAIWAN SEMICONDUCTOR MANUFACTURING CO,, LTD., TAIWAN ASSIGNMENT OF ASSIGNORS INTEREST;ASSIGNORS:WENG, MING-HUI;WU, CHENG-HAN;CHANG, CHING-YU;AND OTHERS;REEL/FRAME:042414/0039 2017-05-12</t>
  </si>
  <si>
    <t>US9012132B2 | WO2005038878A2 | US9256133B2 | US8796666B1 | US9093530B2 | US9146469B2 | US9213234B2 | US9536759B2 | US20160181100A1 | US9028915B2 | US6461796B1 | US9223220B2 | US9548303B2 | US20170176859A1 | US6645851B1</t>
  </si>
  <si>
    <t>US20230062257A1</t>
  </si>
  <si>
    <t>US20210035797A1</t>
  </si>
  <si>
    <t>20210202CN112305861A_</t>
  </si>
  <si>
    <t>US16527525A</t>
  </si>
  <si>
    <t>Semiconductor Devices and Methods of Manufacturing</t>
  </si>
  <si>
    <t>Method of manufacturing semiconductor device by applying photoresist over conductive material, forming anti-reflective layer between photoresist and conductive material and imaging photoresist after forming anti-reflective layer</t>
  </si>
  <si>
    <t>A single layer process is utilized to reduce swing effect interference and reflection during imaging of a photoresist. An anti-reflective additive is added to a photoresist, wherein the anti-reflective additive has a dye portion and a reactive portion. Upon dispensing the reactive portion will react with underlying structures to form an anti-reflective coating between the underlying structure and a remainder of the photoresist. During imaging, the anti-reflective coating will either absorb the energy, preventing it from being reflected, or else modify the optical path of reflection, thereby helping to reduce interference caused by the reflected energy.</t>
  </si>
  <si>
    <t>2019-07-31</t>
  </si>
  <si>
    <t>H01L00210276 | G03F00070382 | G03F00070392 | G03F00070755 | G03F00070758 | G03F0007091 | G03F0007105 | G03F000716 | G03F000726 | G03F0007427 | H01L002156 | H01L0021561 | H01L00216835 | H01L00216836 | H01L00233128 | H01L002419 | H01L0025105 | H01L002550 | H01L0021568 | H01L002432 | H01L002473 | H01L002492 | H01L002497 | H01L222168331 | H01L222168345 | H01L222168372 | H01L222404105 | H01L222412105 | H01L2224214 | H01L222432145 | H01L222432225 | H01L222448227 | H01L222473265 | H01L222473267 | H01L222483005 | H01L222492244 | H01L222495 | H01L22250651 | H01L222506568 | H01L222506586 | H01L22251035 | H01L22251058 | H01L22251088</t>
  </si>
  <si>
    <t>H01L0021027 | G03F0007075 | G03F000709 | G03F000742</t>
  </si>
  <si>
    <t>US20210035797A1 | CN112305861A | TW202107531A | US20220367177A1</t>
  </si>
  <si>
    <t>US20210035797A1 Alive|CN112305861A Dead|TW202107531A Indeterminate|US20220367177A1 Alive</t>
  </si>
  <si>
    <t>2023-05-09 STPP INFORMATION ON STATUS: PATENT APPLICATION AND GRANTING PROCEDURE IN GENERAL NON FINAL ACTION MAILED |  2022-12-06 STCB INFORMATION ON STATUS: APPLICATION DISCONTINUATION - FINAL REJECTION MAILED |  2022-08-31 STPP INFORMATION ON STATUS: PATENT APPLICATION AND GRANTING PROCEDURE IN GENERAL RESPONSE TO NON-FINAL OFFICE ACTION ENTERED AND FORWARDED TO EXAMINER |  2022-04-26 STPP INFORMATION ON STATUS: PATENT APPLICATION AND GRANTING PROCEDURE IN GENERAL NON FINAL ACTION MAILED |  2022-01-18 STPP INFORMATION ON STATUS: PATENT APPLICATION AND GRANTING PROCEDURE IN GENERAL RESPONSE TO NON-FINAL OFFICE ACTION ENTERED AND FORWARDED TO EXAMINER |  2021-09-02 STPP INFORMATION ON STATUS: PATENT APPLICATION AND GRANTING PROCEDURE IN GENERAL NON FINAL ACTION MAILED |  2021-05-11 STPP INFORMATION ON STATUS: PATENT APPLICATION AND GRANTING PROCEDURE IN GENERAL RESPONSE TO NON-FINAL OFFICE ACTION ENTERED AND FORWARDED TO EXAMINER |  2021-03-08 STPP INFORMATION ON STATUS: PATENT APPLICATION AND GRANTING PROCEDURE IN GENERAL NON FINAL ACTION MAILED |  2019-08-20 AS ASSIGNMENT TAIWAN SEMICONDUCTOR MANUFACTURING COMPANY, LTD., TAIWAN ASSIGNMENT OF ASSIGNORS INTEREST;ASSIGNORS:KUO, HUNG-JUI;LEE, HSING-CHIEH;LEE, MING-TAN;REEL/FRAME:050098/0885 2019-07-25</t>
  </si>
  <si>
    <t>US20140295349A1 | US5886102A | US5939236A | US20050227169A1</t>
  </si>
  <si>
    <t>DE102021207522A1 | US11049812B2 | US11177201B2</t>
  </si>
  <si>
    <t>ZEISS CARL SMT GMBH | TAIWAN SEMICONDUCTOR MFG CO LTD | TAIWAN SEMICONDUCTOR MFG CO LTD</t>
  </si>
  <si>
    <t>US20190086804A1</t>
  </si>
  <si>
    <t>20190321US20190086804A1</t>
  </si>
  <si>
    <t>US15923814A</t>
  </si>
  <si>
    <t>PHOTOSENSITIVE COMPOSITION AND METHOD OF MANUFACTURING GRAPHENE DEVICE</t>
  </si>
  <si>
    <t>Photosensitive composition for manufacturing e.g. graphene FET (GFET), has photo acid generator that is provided to generate acid by irradiating with light and is formed with substance having naphthalene ring or benzene ring</t>
  </si>
  <si>
    <t>A photosensitive composition of an embodiment includes: a resin containing at least one selected from polyacrylic acid, polymethacrylic acid, a cycloolefin-maleic anhydride copolymer, polycycloolefin, and a vinyl ether-maleic anhydride copolymer and having an ester bond which is caused to generate carboxylic acid by an acid or an ether bond which is caused to generate alcohol by an acid; and a photo acid generator which generates an acid by being irradiated with light, of which a wavelength is not less than 300 nm nor more than 500 nm, or KrF excimer laser light, the photo acid generator containing a substance that has a naphthalene ring or a benzene ring and in which at least one carbon atom of the naphthalene ring or the benzene ring is bonded to a bulky group.</t>
  </si>
  <si>
    <t>2017-09-21</t>
  </si>
  <si>
    <t>2019-03-21</t>
  </si>
  <si>
    <t>TOSHIBA CORP</t>
  </si>
  <si>
    <t>Nakamura, Hiroko | Asakawa, Koji | Kihara, Naoko | Yoshimura, Reiko | Yamada, Ko</t>
  </si>
  <si>
    <t>G03F00072006 | G03F00070045 | G03F0007038 | G03F0007039 | G03F00070392 | G03F0007162 | G03F0007168 | G03F0007322 | G03F000738 | H01L00210275 | H01L0021042 | H01L00291606 | H01L002966045</t>
  </si>
  <si>
    <t>G03F0007039 | G03F0007004 | G03F0007038 | G03F000716 | G03F000720 | G03F000732 | G03F000738 | H01L0021027 | H01L002104 | H01L002916 | H01L002966</t>
  </si>
  <si>
    <t>US20190086804A1 | EP3460573A1 | JP06971896B2 | JP2019056896A | US20210141310A1</t>
  </si>
  <si>
    <t>US20190086804A1 Dead|EP3460573A1 Dead|JP06971896B2 Alive|JP2019056896A Alive|US20210141310A1 Indeterminate</t>
  </si>
  <si>
    <t>2021-05-11 STCB INFORMATION ON STATUS: APPLICATION DISCONTINUATION - ABANDONED  --  FAILURE TO RESPOND TO AN OFFICE ACTION |  2020-10-09 STCB INFORMATION ON STATUS: APPLICATION DISCONTINUATION - FINAL REJECTION MAILED |  2020-04-27 STPP INFORMATION ON STATUS: PATENT APPLICATION AND GRANTING PROCEDURE IN GENERAL NON FINAL ACTION MAILED |  2020-01-09 STPP INFORMATION ON STATUS: PATENT APPLICATION AND GRANTING PROCEDURE IN GENERAL RESPONSE TO NON-FINAL OFFICE ACTION ENTERED AND FORWARDED TO EXAMINER |  2019-10-01 STPP INFORMATION ON STATUS: PATENT APPLICATION AND GRANTING PROCEDURE IN GENERAL NON FINAL ACTION MAILED |  2018-04-25 STPP INFORMATION ON STATUS: PATENT APPLICATION AND GRANTING PROCEDURE IN GENERAL DOCKETED NEW CASE - READY FOR EXAMINATION |  2018-04-05 AS ASSIGNMENT KABUSHIKI KAISHA TOSHIBA, JAPAN ASSIGNMENT OF ASSIGNORS INTEREST;ASSIGNORS:NAKAMURA, HIROKO;ASAKAWA, KOJI;KIHARA, NAOKO;AND OTHERS;SIGNING DATES FROM 20180322 TO 20180326;REEL/FRAME:045445/0828</t>
  </si>
  <si>
    <t>US20160368879A1 | US6322949B2 | US6180316B1 | US20070148585A1</t>
  </si>
  <si>
    <t>US20210163676A1</t>
  </si>
  <si>
    <t>20210415WO2021072206A1</t>
  </si>
  <si>
    <t>US202017070557A</t>
  </si>
  <si>
    <t>OLEFIN METATHESIS PHOTOPOLYMERS</t>
  </si>
  <si>
    <t>Generation of polymer used for printing three-dimensional article, involves exposing mixture to electromagnetic radiation, reacting initiator with latent ruthenium complex, and reacting activated ruthenium complex with polymer precursor</t>
  </si>
  <si>
    <t>Described herein are compositions and methods for processing photopolymers based on olefin metathesis. The compositions and methods comprise latent ruthenium complexes and photoacids and/or photoacid generators.</t>
  </si>
  <si>
    <t>2021-06-03</t>
  </si>
  <si>
    <t>POLYSPECTRA INC</t>
  </si>
  <si>
    <t>BALASUBRAMANIAN, Aditya | WEITEKAMP, Raymond A.</t>
  </si>
  <si>
    <t>C08G006108 | B01J00312278 | B33Y007000 | C08F000250 | C08J0007042 | C08K000507 | C08K000545 | C08K00055313 | C08K00055397 | G03F00070037 | G03F0007004 | G03F0007028 | G03F000720 | G03F00072004 | B01J2231543 | B01J2531821 | C08G2261122 | C08G2261135 | C08G226118 | C08G22613321 | C08G22613325 | C08G2261374 | C08G2261418 | C08G226160 | C08G226176 | C08J232712</t>
  </si>
  <si>
    <t>C08G006108 | B01J003122 | C08K000507 | C08K000545 | C08K00055313 | C08K00055397 | G03F000700 | G03F0007028 | G03F000720</t>
  </si>
  <si>
    <t>US20210163676A1 | BR112022006873A2 | CN115087676A | EP4041778A1 | JP2022552288A | KR2022128609A | US11725077B2 | WO2021072206A1</t>
  </si>
  <si>
    <t>US20210163676A1 Indeterminate|BR112022006873A2 Indeterminate|CN115087676A Alive|EP4041778A1 Alive|JP2022552288A Indeterminate|KR2022128609A Indeterminate|US11725077B2 Alive|WO2021072206A1 Indeterminate</t>
  </si>
  <si>
    <t>2023-07-26 STCF INFORMATION ON STATUS: PATENT GRANT PATENTED CASE |  2023-06-21 STPP INFORMATION ON STATUS: PATENT APPLICATION AND GRANTING PROCEDURE IN GENERAL PUBLICATIONS -- ISSUE FEE PAYMENT VERIFIED |  2022-12-09 STPP INFORMATION ON STATUS: PATENT APPLICATION AND GRANTING PROCEDURE IN GENERAL NON FINAL ACTION MAILED |  2021-08-20 STPP INFORMATION ON STATUS: PATENT APPLICATION AND GRANTING PROCEDURE IN GENERAL DOCKETED NEW CASE - READY FOR EXAMINATION |  2021-03-17 STPP INFORMATION ON STATUS: PATENT APPLICATION AND GRANTING PROCEDURE IN GENERAL APPLICATION DISPATCHED FROM PREEXAM, NOT YET DOCKETED |  2021-02-22 AS ASSIGNMENT POLYSPECTRA, INC., CALIFORNIA ASSIGNMENT OF ASSIGNORS INTEREST;ASSIGNORS:BALASUBRAMANIAN, ADITYA;WEITEKAMP, RAYMOND A.;REEL/FRAME:055348/0257 2020-11-09 |  2020-10-14 FEPP FEE PAYMENT PROCEDURE ENTITY STATUS SET TO UNDISCOUNTED (ORIGINAL EVENT CODE: BIG.); ENTITY STATUS OF PATENT OWNER: LARGE ENTITY</t>
  </si>
  <si>
    <t>US20020167100A1 | US20190090984A1 | EP3507007A1 | WO2018045132A1 | US9147844B2 | JP2001059018A | US9207532B2 | US10799613B2 | WO2019032937A1 | US20180067393A1 | WO2019147878A1 | WO2019212353A1 | WO2020006345A1 | US20190210354A1 | US20060004158A1 | US20150118188A1 | WO2015065649A1 | WO2017068590A1 | WO2021072206A1 | US9045579B2 | US20180059566A1 | US20200183276A1 | US20220110728A1 | EP2903996B1 | US9234985B2 | US9453943B2 | EP3063592A1 | WO2014055720A1 | WO2022076076A1 | US9382387B2 | US7538172B2 | US9573125B2</t>
  </si>
  <si>
    <t>US11678958B2 | US11718710B2 | US20190090984A1 | US20220112332A1 | US20230038023A1 | WO2023004039A1 | WO2023023188A1</t>
  </si>
  <si>
    <t>ARCHFORM INC | UNIV ILLINOIS | MARTZ INC | UNIV ILLINOIS | BRASKEM AMERICA INC | BRASKEM AMERICA INC | POLYSPECTRA INC</t>
  </si>
  <si>
    <t>US20210198468A1</t>
  </si>
  <si>
    <t>20210701US20210198468A1</t>
  </si>
  <si>
    <t>US202017098298A</t>
  </si>
  <si>
    <t>Manufacture of semiconductor device for e.g. mobile phones, involves selectively exposing photoresist layer comprising photoresist composition containing photoactive compound, and copolymer comprising carbonyl-containing copolymer</t>
  </si>
  <si>
    <t>Method of manufacturing semiconductor device includes forming photoresist layer over substrate. Photoresist layer is selectively exposed to radiation, and selectively exposed photoresist layer developed. Photoresist composition includes photoactive compound, crosslinker, copolymer. The copolymer is 
A1 and A2 are independently direct link, C6-C15 phenyl group, C7-C15 benzyl group, C1-C15 alkyl group, C3-C15 cycloalkyl group, C1-C15 hydroxyalkyl group, C2-C15 alkoxy group, C3-C15 alkoxy alkyl group, C2-C15 acetyl group, C3-C15 acetyl alkyl group, C1-C15 carboxyl group, C2-C15 alkyl carboxyl group, C4-C15 cycloalkyl carboxyl group, C3-C15 saturated or unsaturated hydrocarbon ring, C2-C15 hetero chain, C3-C15 heterocyclic ring, or three dimensional ring structure; R1 is thermal or acid labile group including C4-C15 alkyl, cycloalkyl, hydroxyalkyl, alkoxy, or alkoxy alkyl group, or three dimensional ring structure; R2 is substituted or unsubstituted C4-C10 cycloalkyl group; Ra and Rb are independently H or CH 3; and 0&lt;x/(x+y)&lt;1 and 0&lt;y/(x+y)&lt;1.</t>
  </si>
  <si>
    <t>C08L002514 | C08F021224 | C08F02201804 | C08F02201811 | C08F0220281 | C08L003308 | C08L003314 | C09D012518 | G03F0007004 | G03F00070045 | G03F00070382 | G03F00070392 | G03F00070397 | G03F00072004 | G03F000740</t>
  </si>
  <si>
    <t>C08L002514 | C08L003308 | C08L003314 | G03F0007004 | G03F0007038 | G03F000720 | G03F000740</t>
  </si>
  <si>
    <t>US20210198468A1 | CN113126433A | TW202126710A</t>
  </si>
  <si>
    <t>US20210198468A1 Indeterminate|CN113126433A Alive|TW202126710A Indeterminate</t>
  </si>
  <si>
    <t>2023-06-15 STPP INFORMATION ON STATUS: PATENT APPLICATION AND GRANTING PROCEDURE IN GENERAL DOCKETED NEW CASE - READY FOR EXAMINATION |  2022-10-14 STPP INFORMATION ON STATUS: PATENT APPLICATION AND GRANTING PROCEDURE IN GENERAL NON FINAL ACTION MAILED |  2021-08-21 STPP INFORMATION ON STATUS: PATENT APPLICATION AND GRANTING PROCEDURE IN GENERAL DOCKETED NEW CASE - READY FOR EXAMINATION |  2020-12-23 STPP INFORMATION ON STATUS: PATENT APPLICATION AND GRANTING PROCEDURE IN GENERAL APPLICATION DISPATCHED FROM PREEXAM, NOT YET DOCKETED |  2020-12-11 AS ASSIGNMENT TAIWAN SEMICONDUCTOR MANUFACTURING CO., LTD., TAIWAN ASSIGNMENT OF ASSIGNORS INTEREST;ASSIGNORS:CHEN, YEN-HAO;LAI, WEI-HAN;CHANG, CHING-YU;REEL/FRAME:054619/0210 2020-11-27</t>
  </si>
  <si>
    <t>JP2001142200A | JP9166870A | US20150198881A1 | US20020061462A1 | JP2013029623A | JP2015143819A | WO2015045876A1 | EP1705518A2 | US20050048395A1 | JP2003233191A | JP2010159399A | JP2001109142A | JP2016057632A | US20030099900A1 | US20030027061A1 | US20010023050A1 | US20050277055A1</t>
  </si>
  <si>
    <t>DE102022104248A1</t>
  </si>
  <si>
    <t>US20210271166A1</t>
  </si>
  <si>
    <t>20210827CN113311661A_</t>
  </si>
  <si>
    <t>US17150309A</t>
  </si>
  <si>
    <t>PHOTORESIST UNDERLAYER AND METHOD OF MANUFACTURING A SEMICONDUCTOR DEVICE</t>
  </si>
  <si>
    <t>Manufacturing semiconductor device involves forming photoresist underlayer comprises photoresist underlayer composition over semiconductor substrate, forming photoresist layer comprises photoresist composition</t>
  </si>
  <si>
    <t>A method of manufacturing a semiconductor device includes forming a photoresist underlayer including a photoresist underlayer composition over a semiconductor substrate and forming a photoresist layer comprising a photoresist composition over the photoresist underlayer. The photoresist layer is selectively exposed to actinic radiation, and the photoresist layer is developed to form a pattern in the photoresist layer. The photoresist underlayer composition includes: a first polymer having one or more of pendant acid-labile groups and pendant epoxy groups, a second polymer having one or more crosslinking groups, an acid generator, a quencher or photodecomposable base, and a solvent. The photoresist underlayer composition includes 0 wt. % to 10 wt. % of the quencher or photodecomposable base based on a total weight of the first and second polymers.</t>
  </si>
  <si>
    <t>ZI, An-Ren | CHANG, Ching-Yu</t>
  </si>
  <si>
    <t>G03F0007094 | C08L010102 | G03F00070042 | G03F0007039 | G03F00070392 | G03F0007091 | G03F0007095 | G03F000726</t>
  </si>
  <si>
    <t>G03F000709 | C08L010102 | G03F0007004 | G03F0007039 | G03F000726</t>
  </si>
  <si>
    <t>US20210271166A1 | CN113311661A | TW202144916A | TWI777426B</t>
  </si>
  <si>
    <t>US20210271166A1 Alive|CN113311661A Alive|TW202144916A Alive|TWI777426B Alive</t>
  </si>
  <si>
    <t>2023-05-19 STPP INFORMATION ON STATUS: PATENT APPLICATION AND GRANTING PROCEDURE IN GENERAL NON FINAL ACTION MAILED |  2022-12-23 STPP INFORMATION ON STATUS: PATENT APPLICATION AND GRANTING PROCEDURE IN GENERAL NON FINAL ACTION MAILED |  2021-08-21 STPP INFORMATION ON STATUS: PATENT APPLICATION AND GRANTING PROCEDURE IN GENERAL DOCKETED NEW CASE - READY FOR EXAMINATION</t>
  </si>
  <si>
    <t>US20100151382A1 | US20090311624A1 | US20190043710A1</t>
  </si>
  <si>
    <t>DE102022104248A1 | WO2023138864A1</t>
  </si>
  <si>
    <t>TAIWAN SEMICONDUCTOR MFG CO LTD | ASML NETHERLANDS BV</t>
  </si>
  <si>
    <t>US20210349391A1</t>
  </si>
  <si>
    <t>20210727CN113176708A_</t>
  </si>
  <si>
    <t>US16870704A</t>
  </si>
  <si>
    <t>PHOTORESIST UNDER-LAYER AND METHOD OF FORMING PHOTORESIST PATTERN</t>
  </si>
  <si>
    <t>Manufacture of semiconductor device by forming photoresist lower layer including photoresist underlayer composition over semiconductor substrate, and forming photoresist layer comprising photoresist composition over photoresist lower layer</t>
  </si>
  <si>
    <t>A method of manufacturing a semiconductor device includes forming a photoresist under-layer including a photoresist under-layer composition over a semiconductor substrate, and forming a photoresist layer including a photoresist composition over the photoresist under-layer. The photoresist layer is selectively exposed to actinic radiation and the photoresist layer is developed to form a pattern in the photoresist layer. The photoresist under-layer composition includes a polymer having pendant acid-labile groups, a polymer having crosslinking groups or a polymer having pendant carboxylic acid groups, an acid generator, and a solvent. The photoresist composition includes a polymer, a photoactive compound, and a solvent.</t>
  </si>
  <si>
    <t>2020-05-08</t>
  </si>
  <si>
    <t>2021-11-11</t>
  </si>
  <si>
    <t>G03F000711 | G03F0007004 | G03F00070042 | G03F00070043 | G03F00070045 | G03F0007038 | G03F0007039 | G03F000709 | G03F0007095 | G03F000716 | G03F0007168 | G03F00072002 | G03F000732 | G03F000738 | H01L00210274 | H01L00210275 | H01L00210276</t>
  </si>
  <si>
    <t>G03F000711 | G03F0007004 | G03F0007038 | G03F0007039 | G03F000716 | G03F000720 | G03F000732 | G03F000738 | H01L0021027</t>
  </si>
  <si>
    <t>US20210349391A1 | CN113176708A | TW202142964A</t>
  </si>
  <si>
    <t>US20210349391A1 Alive|CN113176708A Alive|TW202142964A Indeterminate</t>
  </si>
  <si>
    <t>2023-06-21 STCB INFORMATION ON STATUS: APPLICATION DISCONTINUATION - FINAL REJECTION MAILED |  2022-10-27 STPP INFORMATION ON STATUS: PATENT APPLICATION AND GRANTING PROCEDURE IN GENERAL RESPONSE TO NON-FINAL OFFICE ACTION ENTERED AND FORWARDED TO EXAMINER |  2022-08-23 STPP INFORMATION ON STATUS: PATENT APPLICATION AND GRANTING PROCEDURE IN GENERAL NON FINAL ACTION MAILED |  2021-08-20 STPP INFORMATION ON STATUS: PATENT APPLICATION AND GRANTING PROCEDURE IN GENERAL DOCKETED NEW CASE - READY FOR EXAMINATION |  2020-05-08 AS ASSIGNMENT TAIWAN SEMICONDUCTOR MANUFACTURING CO., LTD., TAIWAN ASSIGNMENT OF ASSIGNORS INTEREST;ASSIGNORS:ZI, AN-REN;LIN, CHIN-HSIANG;CHANG, CHING-YU;REEL/FRAME:052616/0019 2020-04-20</t>
  </si>
  <si>
    <t>US20090214959A1 | US20060228646A1 | US20180040474A1</t>
  </si>
  <si>
    <t>US20220171285A1</t>
  </si>
  <si>
    <t>20210304JP2021039841A1</t>
  </si>
  <si>
    <t>US17672701A</t>
  </si>
  <si>
    <t>METHOD OF MANUFACTURING CURED FILM, PHOTOCURABLE RESIN COMPOSITION, METHOD OF MANUFACTURING LAMINATE, AND METHOD OF MANUFACTURING SEMICONDUCTOR DEVICE</t>
  </si>
  <si>
    <t>Manufacture of cured film used for forming laminate, involves exposing portion of photocurable film formed from photocurable resin composition, developing photocurable film with developing solution, and exposing pattern to light</t>
  </si>
  <si>
    <t>There are provided a method of manufacturing a cured film, including a first exposure step of exposing a part of a photocurable film formed from a photocurable resin composition, a development step of developing the photocurable film after the exposure with a developing solution to obtain a pattern, and a second exposure step of exposing the pattern with light including light having a wavelength different from a wavelength of light used in the first exposure step, where the photocurable resin composition has a specific constitution, a photocurable resin composition that is used in the method of manufacturing the cured film, a method of manufacturing a laminate including the method of manufacturing a cured film, and a method of manufacturing an electronic device, which includes the method of manufacturing the cured film.</t>
  </si>
  <si>
    <t>2019-08-27</t>
  </si>
  <si>
    <t>2022-02-16</t>
  </si>
  <si>
    <t>INOUE, Kazuomi | ENOMOTO, Yuichiro | SHIMADA, Kazuto</t>
  </si>
  <si>
    <t>G03F000740 | C08G00731007 | C08G00731039 | C08G00731042 | C08G0073106 | C08G00731067 | C08G007322 | C09D017908 | G03F00070226 | G03F00070233 | G03F0007031 | G03F0007037 | G03F0007038 | G03F00070387 | G03F00070758 | G03F0007095 | G03F000732 | G03F00072004 | G03F00072024</t>
  </si>
  <si>
    <t>G03F0007037 | C08G007310 | G03F0007075</t>
  </si>
  <si>
    <t>US20220171285A1 | CN114341731A | JP07300511B2 | JP2021039841A1 | KR2022031113A | TW202112836A | WO2021039841A1</t>
  </si>
  <si>
    <t>US20220171285A1 Alive|CN114341731A Alive|JP07300511B2 Alive|JP2021039841A1 Alive|KR2022031113A Indeterminate|TW202112836A Indeterminate|WO2021039841A1 Indeterminate</t>
  </si>
  <si>
    <t>2022-03-16 STPP INFORMATION ON STATUS: PATENT APPLICATION AND GRANTING PROCEDURE IN GENERAL DOCKETED NEW CASE - READY FOR EXAMINATION |  2022-02-18 AS ASSIGNMENT FUJIFILM CORPORATION, JAPAN ASSIGNMENT OF ASSIGNORS INTEREST;ASSIGNORS:INOUE, KAZUOMI;ENOMOTO, YUICHIRO;SHIMADA, KAZUTO;SIGNING DATES FROM 20211117 TO 20211126;REEL/FRAME:059042/0214</t>
  </si>
  <si>
    <t>US20220350244A1</t>
  </si>
  <si>
    <t>TORAY INDUSTRIES</t>
  </si>
  <si>
    <t>US20220291586A1</t>
  </si>
  <si>
    <t>20220708CN114721222A_</t>
  </si>
  <si>
    <t>US17486223A</t>
  </si>
  <si>
    <t>Manufacturing semiconductor device comprises forming resist bottom layer on substrate, forming photoresist layer comprising photoresist composition over resist bottom layer; selectively exposing photoresist layer to actinic radiation; and developing selectively exposed photoresist layer</t>
  </si>
  <si>
    <t>A method for manufacturing a semiconductor device includes forming a resist underlayer over a substrate. The resist underlayer includes an underlayer composition, including: a polymer with pendant photoacid generator (PAG) groups, pendant thermal acid generator (TAG) groups, a combination of pendant PAG and pendant TAG groups, pendant photobase generator (PBG) groups, pendant thermal base generator (TBG) groups, or a combination of pendant PBG and pendant TBG groups. A photoresist layer including a photoresist composition is formed over the resist underlayer. The photoresist layer is selectively exposed to actinic radiation. The selectively exposed photoresist layer is developed to form a pattern in the photoresist layer.</t>
  </si>
  <si>
    <t>2021-03-10</t>
  </si>
  <si>
    <t>2021-09-27</t>
  </si>
  <si>
    <t>2022-09-15</t>
  </si>
  <si>
    <t>WENG, Ming-Hui | LIU, Chen-Yu | CHANG, Ching-Yu</t>
  </si>
  <si>
    <t>G03F00070392 | G03F0007004 | G03F00070045 | G03F00070755 | G03F0007095 | G03F000711 | G03F00072004 | G03F0007325 | G03F000738 | G03F000740 | H01L00210274</t>
  </si>
  <si>
    <t>G03F0007039 | G03F0007004 | G03F0007075 | G03F000720 | G03F000732 | G03F000738 | G03F000740</t>
  </si>
  <si>
    <t>US20220291586A1 | CN114721222A | TW202244619A</t>
  </si>
  <si>
    <t>US20220291586A1 Alive|CN114721222A Alive|TW202244619A Indeterminate</t>
  </si>
  <si>
    <t>2023-07-09 STPP INFORMATION ON STATUS: PATENT APPLICATION AND GRANTING PROCEDURE IN GENERAL RESPONSE TO NON-FINAL OFFICE ACTION ENTERED AND FORWARDED TO EXAMINER |  2023-03-23 STPP INFORMATION ON STATUS: PATENT APPLICATION AND GRANTING PROCEDURE IN GENERAL NON FINAL ACTION MAILED |  2022-11-17 STPP INFORMATION ON STATUS: PATENT APPLICATION AND GRANTING PROCEDURE IN GENERAL NON FINAL ACTION MAILED |  2021-11-10 STPP INFORMATION ON STATUS: PATENT APPLICATION AND GRANTING PROCEDURE IN GENERAL DOCKETED NEW CASE - READY FOR EXAMINATION |  2021-09-27 AS ASSIGNMENT TAIWAN SEMICONDUCTOR MANUFACTURING COMPANY, LTD., TAIWAN ASSIGNMENT OF ASSIGNORS INTEREST;ASSIGNORS:WENG, MING-HUI;LIU, CHEN-YU;CHANG, CHING-YU;SIGNING DATES FROM 20210613 TO 20210712;REEL/FRAME:057611/0846</t>
  </si>
  <si>
    <t>US20120088192A1 | US20100130016A1 | US20170248844A1 | US20140363955A1 | US9244345B1 | US20120122029A1</t>
  </si>
  <si>
    <t>US20220351964A1</t>
  </si>
  <si>
    <t>20220830CN114975091A_</t>
  </si>
  <si>
    <t>US17246493A</t>
  </si>
  <si>
    <t>METHOD OF MANUFACTURING A SEMICONDUCTOR DEVICE</t>
  </si>
  <si>
    <t>Method for manufacturing semiconductor device, involves forming resist layer comprising resist composition over dopant layer, diffusing dopant from dopant composition in dopant layer into resist layer, and forming pattern in resist layer</t>
  </si>
  <si>
    <t>A method of manufacturing a semiconductor device includes forming a dopant layer including a dopant composition over a substrate. A resist layer including a resist composition is formed over the dopant layer. A dopant is diffused from the dopant composition in the dopant layer into the resist layer; and a pattern is formed in the resist layer.</t>
  </si>
  <si>
    <t>2021-04-30</t>
  </si>
  <si>
    <t>H01L00210274 | G03F00070042 | G03F00070044 | G03F0007095 | G03F000711 | G03F0007167 | G03F0007168 | H01L00210273 | H01L002131058 | H01L00213115</t>
  </si>
  <si>
    <t>H01L0021027 | G03F0007004 | G03F000711 | H01L00213105 | H01L00213115</t>
  </si>
  <si>
    <t>US20220351964A1 | CN114975091A | TW202244617A</t>
  </si>
  <si>
    <t>US20220351964A1 Alive|CN114975091A Alive|TW202244617A Indeterminate</t>
  </si>
  <si>
    <t>2021-08-23 STPP INFORMATION ON STATUS: PATENT APPLICATION AND GRANTING PROCEDURE IN GENERAL DOCKETED NEW CASE - READY FOR EXAMINATION |  2021-07-15 AS ASSIGNMENT TAIWAN SEMICONDUCTOR MANUFACTURING COMPANY, LTD., TAIWAN ASSIGNMENT OF ASSIGNORS INTEREST;ASSIGNORS:ZI, AN-REN;CHANG, CHING-YU;SIGNING DATES FROM 20210314 TO 20210516;REEL/FRAME:056872/0516</t>
  </si>
  <si>
    <t>US10520813B2</t>
  </si>
  <si>
    <t>20180621US20180173101A1</t>
  </si>
  <si>
    <t>US15614032A</t>
  </si>
  <si>
    <t>Extreme ultraviolet photoresist with high-efficiency electron transfer</t>
  </si>
  <si>
    <t>Method for semiconductor device fabrication, involves forming photoresist layer over substrate, and photoresist layer includes polymer, sensitizer, and photo-acid generator (PAG)</t>
  </si>
  <si>
    <t>A method includes forming a photoresist layer over a substrate, wherein the photoresist layer includes a polymer, a sensitizer, and a photo-acid generator (PAG), wherein the sensitizer includes a resonance ring that includes nitrogen and at least one double bond. The method further includes performing an exposing process to the photoresist layer. The method further includes developing the photoresist layer, thereby forming a patterned photoresist layer.</t>
  </si>
  <si>
    <t>2016-12-15</t>
  </si>
  <si>
    <t>2017-06-05</t>
  </si>
  <si>
    <t>Lai, Wei-Han | Lin, Chin-Hsiang | Wang, Chien-Wei</t>
  </si>
  <si>
    <t>G03F00070397 | C07D024702 | G03F00070045 | G03F00070046 | G03F00070392 | G03F0007322 | C07D027300 | G03F00070042</t>
  </si>
  <si>
    <t>G03F0007004 | C07D024702 | C07D027300 | G03F0007039</t>
  </si>
  <si>
    <t>US10520813B2 | CN108227409A | CN108227409B | TW201823865A | TWI737782B | US11422465B2 | US20180173101A1 | US20200124964A1 | US20220382156A1</t>
  </si>
  <si>
    <t>US10520813B2 Alive|CN108227409A Alive|CN108227409B Alive|TW201823865A Alive|TWI737782B Alive|US11422465B2 Alive|US20180173101A1 Alive|US20200124964A1 Alive|US20220382156A1 Alive</t>
  </si>
  <si>
    <t>2023-06-14 MAFP MAINTENANCE FEE PAYMENT + PAYMENT OF MAINTENANCE FEE, 4TH YEAR, LARGE ENTITY (ORIGINAL EVENT CODE: M1551); ENTITY STATUS OF PATENT OWNER: LARGE ENTITY FEE PAYMENT YEAR 4 |  2019-12-11 STCF INFORMATION ON STATUS: PATENT GRANT PATENTED CASE |  2019-11-20 STPP INFORMATION ON STATUS: PATENT APPLICATION AND GRANTING PROCEDURE IN GENERAL PUBLICATIONS -- ISSUE FEE PAYMENT RECEIVED |  2019-09-16 STPP INFORMATION ON STATUS: PATENT APPLICATION AND GRANTING PROCEDURE IN GENERAL NOTICE OF ALLOWANCE MAILED -- APPLICATION RECEIVED IN OFFICE OF PUBLICATIONS |  2019-09-02 STPP INFORMATION ON STATUS: PATENT APPLICATION AND GRANTING PROCEDURE IN GENERAL RESPONSE AFTER FINAL ACTION FORWARDED TO EXAMINER |  2019-07-18 STCB INFORMATION ON STATUS: APPLICATION DISCONTINUATION - FINAL REJECTION MAILED |  2019-03-27 STPP INFORMATION ON STATUS: PATENT APPLICATION AND GRANTING PROCEDURE IN GENERAL NON FINAL ACTION MAILED |  2017-06-05 AS ASSIGNMENT TAIWAN SEMICONDUCTOR MANUFACTURING CO., LTD., TAIW ASSIGNMENT OF ASSIGNORS INTEREST;ASSIGNORS:LAI, WEI-HAN;LIN, CHIN-HSIANG;WANG, CHIEN-WEI;REEL/FRAME:042602/0371 2017-05-26</t>
  </si>
  <si>
    <t>US8354217B2 | US8877409B2 | US9184054B1 | US20050238992A1 | US20090111047A1 | JP2006091421A | US7537880B2 | US7875746B2 | US8828625B2 | US6068962A | US9529268B2 | US4904564A | US20120148955A1 | JP9138500A | JP2013156415A | US6689537B2 | US8841047B2 | US20070224540A1 | US20110014570A1 | US20120207978A1 | US20160259242A1 | US20160299428A1 | US8764995B2 | US8796666B1 | US9921480B2 | US20090246685A1 | US20150152299A1 | US20180088464A1 | WO2004015497A1 | US3661582A | US6664022B1 | US8512934B2 | US9548303B2 | US20100233629A1 | US20150147699A1 | US20160246175A1 | US5569784A | US9093530B2 | US9256123B2 | US20030008230A1 | US20030013049A1 | US20090087784A1 | JP8320554A | JP2013105165A</t>
  </si>
  <si>
    <t>US11422465B2 | US20220382156A1</t>
  </si>
  <si>
    <t>TAIWAN SEMICONDUCTOR MFG CO LTD | TAIWAN SEMICONDUCTOR MFG CO LTD</t>
  </si>
  <si>
    <t>US20230063073A1</t>
  </si>
  <si>
    <t>20221223CN115509086A_</t>
  </si>
  <si>
    <t>US17460152A</t>
  </si>
  <si>
    <t>Method for manufacturing semiconductor device e.g. transistor, involves forming first layer on substrate, where first layer comprises organic material, forming second layer on first layer, forming photosensitive layer on second layer, and patterning layer</t>
  </si>
  <si>
    <t>A method of manufacturing a semiconductor device includes forming a first layer including an organic material over a substrate. A second layer including a reaction product of a silicon-containing material and a photoacid generator is formed over the first layer. A photosensitive layer is formed over the second layer, and the second layer is patterned.</t>
  </si>
  <si>
    <t>2021-08-27</t>
  </si>
  <si>
    <t>2023-03-02</t>
  </si>
  <si>
    <t>HSIEH, Chieh-Hsin | LAI, Wei-Han | CHANG, Ching-Yu</t>
  </si>
  <si>
    <t>G03F0007094 | G03F0007004 | G03F00070045 | G03F0007039 | G03F00070752 | G03F0007091 | G03F0007105 | G03F000740 | G03F000770 | H01L00210276 | H01L002131144 | H01L002132139 | H01L0029401</t>
  </si>
  <si>
    <t>G03F000709 | G03F0007004 | G03F0007105 | H01L0021027</t>
  </si>
  <si>
    <t>US20230063073A1 | CN115509086A | TW202309995A</t>
  </si>
  <si>
    <t>US20230063073A1 Alive|CN115509086A Alive|TW202309995A Indeterminate</t>
  </si>
  <si>
    <t>2023-07-13 STPP INFORMATION ON STATUS: PATENT APPLICATION AND GRANTING PROCEDURE IN GENERAL RESPONSE TO NON-FINAL OFFICE ACTION ENTERED AND FORWARDED TO EXAMINER |  2023-04-10 STPP INFORMATION ON STATUS: PATENT APPLICATION AND GRANTING PROCEDURE IN GENERAL NON FINAL ACTION MAILED |  2021-11-12 AS ASSIGNMENT TAIWAN SEMICONDUCTOR MANUFACTURING COMPANY, LTD., TAIWAN ASSIGNMENT OF ASSIGNORS INTEREST;ASSIGNORS:HSIEH, CHIEH-HSIN;LAI, WEI-HAN;CHANG, CHING-YU;SIGNING DATES FROM 20210830 TO 20210909;REEL/FRAME:058093/0577 |  2021-10-15 STPP INFORMATION ON STATUS: PATENT APPLICATION AND GRANTING PROCEDURE IN GENERAL DOCKETED NEW CASE - READY FOR EXAMINATION</t>
  </si>
  <si>
    <t>US8864894B2 | US20180364571A1 | JP2018189758A</t>
  </si>
  <si>
    <t>US20230146910A1</t>
  </si>
  <si>
    <t>20230425CN116009357A_</t>
  </si>
  <si>
    <t>US17745564A</t>
  </si>
  <si>
    <t>METHODS AND COMPOSITIONS FOR IMPROVED PATTERNING OF PHOTORESIST</t>
  </si>
  <si>
    <t>Method for improving photoresist patterning involves forming lower layer above substrate, where lower layer comprises cross-linkable polymer and photo-acid generator or thermal acid generating agent, and carrying out heat treatment to lower layer</t>
  </si>
  <si>
    <t>Disclosed methods employ acid generator components in an underlayer. Acid generated by the acid generator components diffuses into an overlying layer, e.g., a photoresist layer, and provides acid which chemically alters the photoresist, e.g., alters the solubility of the photoresist in a developer solution. The acid that diffuses into the overlying photoresist layer increases the concentration and the uniformity of concentration of the acid in lower portions of the photoresist. The regions of increased acid concentration within the photoresist can increase the photoresists solubility in developer solutions, thereby reducing inadequate development of the photoresist. Reducing inadequate development of the photoresist can reduce the amount of photoresist residue or scum that remains after development is complete.</t>
  </si>
  <si>
    <t>2022-05-16</t>
  </si>
  <si>
    <t>2023-05-11</t>
  </si>
  <si>
    <t>CHEN, Ya-Lun | CHANG, Ching-Yu</t>
  </si>
  <si>
    <t>G03F000738 | G03F00070045 | G03F0007039 | G03F0007091 | G03F0007094 | G03F000711 | G03F0007168 | G03F000720 | G03F00072004 | G03F00072022 | H01L00210332 | H01L00210337</t>
  </si>
  <si>
    <t>G03F000738 | G03F0007039 | G03F000720</t>
  </si>
  <si>
    <t>US20230146910A1 | CN116009357A | DE102022122403A1 | KR2023068981A</t>
  </si>
  <si>
    <t>US20230146910A1 Alive|CN116009357A Alive|DE102022122403A1 Alive|KR2023068981A Indeterminate</t>
  </si>
  <si>
    <t>2022-06-21 STPP INFORMATION ON STATUS: PATENT APPLICATION AND GRANTING PROCEDURE IN GENERAL DOCKETED NEW CASE - READY FOR EXAMINATION |  2022-05-24 AS ASSIGNMENT TAIWAN SEMICONDUCTOR MANUFACTURING COMPANY, LTD., TAIWAN ASSIGNMENT OF ASSIGNORS INTEREST;ASSIGNORS:CHEN, YA-LUN;CHANG, CHING-YU;SIGNING DATES FROM 20220317 TO 20220320;REEL/FRAME:059996/0811</t>
  </si>
  <si>
    <t>US20150021597A1</t>
  </si>
  <si>
    <t>20150122US20150021597A1</t>
  </si>
  <si>
    <t>US14332332A</t>
  </si>
  <si>
    <t>Photopatternable Materials and Related Electronic Devices and Methods</t>
  </si>
  <si>
    <t>Photopatternable composition used e.g. in optical, electronic or optoelectronic device comprising thin film transistor or as dielectric layer in thin film transistor, comprises substituted 2,5-diphenyl-(1,3,4)oxadiazole polymer</t>
  </si>
  <si>
    <t>The present polymeric materials can be patterned with relatively low photo-exposure energies and are thermally stable, mechanically robust, resist water penetration, and show good adhesion to metal oxides, metals, metal alloys, as well as organic materials. In addition, these polymeric materials can be solution-processed (e.g., by spin-coating), and can exhibit good chemical (e.g., solvent and etchant) resistance in the cured form.</t>
  </si>
  <si>
    <t>2013-07-15</t>
  </si>
  <si>
    <t>2014-07-15</t>
  </si>
  <si>
    <t>2015-01-22</t>
  </si>
  <si>
    <t>POLYERA CORP</t>
  </si>
  <si>
    <t>Lu, Shaofeng | Batzel, Daniel | Huang, Chun | Wang, Ming Huei | McCray, Meko | Xia, Yu | Facchetti, Antonio</t>
  </si>
  <si>
    <t>H01L002978606 | C08G00654006 | C08G006548 | G03F00070046 | G03F0007038 | G03F00070382 | G03F00070384 | G03F00070388 | H01L00271225 | H01L0027127 | H01L00271288 | H01L002966742 | H01L00297869 | H01L002978696</t>
  </si>
  <si>
    <t>H01L002966 | C08G006540 | C08G006548 | G03F0007038 | H01L0029786</t>
  </si>
  <si>
    <t>US20150021597A1 | CN105555822A | CN105555822B | US20160190337A1 | US9190493B2 | US9704997B2 | WO2015009768A1</t>
  </si>
  <si>
    <t>US20150021597A1 Alive|CN105555822A Alive|CN105555822B Alive|US20160190337A1 Alive|US9190493B2 Alive|US9704997B2 Alive|WO2015009768A1 Dead</t>
  </si>
  <si>
    <t>2023-05-17 MAFP MAINTENANCE FEE PAYMENT + PAYMENT OF MAINTENANCE FEE, 8TH YEAR, LARGE ENTITY (ORIGINAL EVENT CODE: M1552); ENTITY STATUS OF PATENT OWNER: LARGE ENTITY FEE PAYMENT YEAR 8 |  2021-11-23 AS ASSIGNMENT SAES GETTERS INTERNATIONAL LUXEMBOURG S.A., IN ITS CAPACITY AS COLLATERAL AGENT, LUXEMBOURG SECURITY INTEREST;ASSIGNOR:FLEXTERRA, INC.;REEL/FRAME:058226/0591 2020-07-16 |  2019-05-17 MAFP MAINTENANCE FEE PAYMENT + PAYMENT OF MAINTENANCE FEE, 4TH YEAR, LARGE ENTITY (ORIGINAL EVENT CODE: M1551); ENTITY STATUS OF PATENT OWNER: LARGE ENTITY FEE PAYMENT YEAR 4 |  2017-10-26 FEPP FEE PAYMENT PROCEDURE ENTITY STATUS SET TO UNDISCOUNTED (ORIGINAL EVENT CODE: BIG.) |  2017-02-07 AS ASSIGNMENT FLEXTERRA, INC., ILLINOIS ASSIGNMENT OF ASSIGNORS INTEREST;ASSIGNOR:POLYERA CORPORATION;REEL/FRAME:041197/0650 2016-12-21 |  2015-10-28 STCF INFORMATION ON STATUS: PATENT GRANT PATENTED CASE |  2015-04-19 AS ASSIGNMENT POLYERA CORPORATION, ILLINOIS ASSIGNMENT OF ASSIGNORS INTEREST;ASSIGNORS:LU, SHAOFENG;HUANG, CHUN;MCCRAY, MEKO;AND OTHERS;REEL/FRAME:035443/0189 2015-03-26 |  2015-04-19 AS ASSIGNMENT POLYERA CORPORATION, ILLINOIS ASSIGNMENT OF ASSIGNORS INTEREST;ASSIGNORS:BATZEL, DANIEL;WANG, MINHUEI;SIGNING DATES FROM 20131105 TO 20131109;REEL/FRAME:035443/0288</t>
  </si>
  <si>
    <t>WO2013083506A1 | WO2009080797A1 | US5235044A | US5387657A | US20110266534A1 | US20100200857A1 | US20040062947A1 | WO2012088316A1 | US7442760B2 | US8143093B2</t>
  </si>
  <si>
    <t>US10283585B2 | US10319861B2 | US10325942B2 | US10861981B2 | US10903368B2 | US10978489B2 | US11209877B2 | US11610998B2 | US11695078B2 | US20160100441A1 | US20160343866A1 | US20170025444A1 | US20170053954A1 | US20180012954A1 | US20180211984A1 | US20190245091A1 | US20210119056A1 | US9793413B2 | US9837547B2 | WO2016065276A1</t>
  </si>
  <si>
    <t>SEDI INC | SEMICONDUCTOR ENERGY LAB | SHENZHEN CHINA STAR OPTOELECT | SEMICONDUCTOR ENERGY LAB | SEMICONDUCTOR ENERGY LAB | SEMICONDUCTOR ENERGY LAB | SEMICONDUCTOR ENERGY LAB | SEMICONDUCTOR ENERGY LAB | SEMICONDUCTOR ENERGY LAB | LI HONGGANG | SEMICONDUCTOR ENERGY LAB | SEMICONDUCTOR ENERGY LAB | BOE TECHNOLOGY GROUP CO LTD | SEDI INC | SHENZHEN CHINA STAR OPTOELECT | SEMICONDUCTOR ENERGY LAB | SEMICONDUCTOR ENERGY LAB | BOE TECHNOLOGY GROUP CO LTD | SEMICONDUCTOR ENERGY LAB | POLYERA CORP</t>
  </si>
  <si>
    <t>WO2016190405A1</t>
  </si>
  <si>
    <t>20161201WO2016190405A1</t>
  </si>
  <si>
    <t>WO2016JP65654A</t>
  </si>
  <si>
    <t>CIRCUIT WIRING MANUFACTURING METHOD, CIRCUIT WIRING, INPUT DEVICE AND DISPLAY DEVICE</t>
  </si>
  <si>
    <t>Manufacturing method of circuit wiring, involves carrying out etching process from first layer of conductive layer of region, and developing and using positively-photosensitive material as second pattern different from first pattern</t>
  </si>
  <si>
    <t>A circuit wiring manufacturing method including the following steps exhibits excellent manufacturing efficiency by making it possible to form circuit wiring including conductive layers having a plurality patterns via a single resist formation process, and does not require the positioning of conductive layers having a plurality of patterns: (a) a positive photosensitive material is formed upon a first conductive layer on a substrate for circuit formation having a substrate and from an xth to a first conductive layers; (b) the positive photosensitive material is patterned in a first pattern by pattern exposure and development; (c) the first through ith conductive layers are etched; (d) the remaining positive photosensitive material is patterned in a second pattern by the pattern exposure and development thereof; (e) the first through jth conductive layers are etched; and (z) the positive photosensitive material is removed to form circuit wiring including conductive layers having two or more patterns. Also provided are circuit wiring, an input device and a display device.</t>
  </si>
  <si>
    <t>2015-05-28</t>
  </si>
  <si>
    <t>2016-05-27</t>
  </si>
  <si>
    <t>2016-12-01</t>
  </si>
  <si>
    <t>KATAYAMA Akio | OSADA Shuichiro</t>
  </si>
  <si>
    <t>G03F0007004 | G03F0007023 | G03F0007039 | G03F000720 | G03F000740 | G06F0003041 | G06F00030445 | G06F00030446 | H01L0021306 | H05K000306</t>
  </si>
  <si>
    <t>G03F000740 | G03F0007004 | G03F0007023 | G03F0007039 | G03F000720 | G06F0003041 | G06F0003044 | H01L0021306 | H05K000306</t>
  </si>
  <si>
    <t>WO2016190405A1 | CN107615171A | JP06507239B2 | JP2016190405A1</t>
  </si>
  <si>
    <t>WO2016190405A1 Dead|CN107615171A Alive|JP06507239B2 Alive|JP2016190405A1 Alive</t>
  </si>
  <si>
    <t>2018-06-20 122 EP: PCT APPLICATION NON-ENTRY IN EUROPEAN PHASE - EP 16800109 A1 |  2017-11-29 NENP NON-ENTRY INTO THE NATIONAL PHASE DE |  2017-11-21 ENP ENTRY INTO THE NATIONAL PHASE JP 2017520808 A JP |  2017-01-11 121 EP: THE EPO HAS BEEN INFORMED BY WIPO THAT EP WAS DESIGNATED IN THIS APPLICATION EP 16800109 A1</t>
  </si>
  <si>
    <t>WO2014065220A1 | JP2013206315A | JP2011197754A | JP2005303016A | JP2011164887A | JP2012189870A | JP62076695A | JP2006278837A | JP2011164886A</t>
  </si>
  <si>
    <t>CN107783697A | CN110325917A | JP06685460B2 | JP06685461B2 | JP2018155192A1 | JP2018155193A1 | US11269466B2 | US11269474B2 | WO2018155192A1 | WO2018155193A1</t>
  </si>
  <si>
    <t>YECHENG PHOTOELECTRIC SHENZHEN CO LTD | FUJIFILM CORP | FUJI FILM CORP | FUJI FILM CORP |  |  | BEIJING ZENITHNANO TECH CO LTD | BEIJING ZENITHNANO TECH CO LTD | FUJIFILM CORP | FUJIFILM CORP</t>
  </si>
  <si>
    <t>WO2018169538A1</t>
  </si>
  <si>
    <t>20180920WO2018169538A1</t>
  </si>
  <si>
    <t>WO2017US22661A</t>
  </si>
  <si>
    <t>PHOTORESIST WITH ELECTRON-ACTIVATED PHOTOSENSITIZERS FOR CONFINED PATTERNING LITHOGRAPHY</t>
  </si>
  <si>
    <t>Back-end-of-line (BEOL) interconnect structure for integrated circuit, has region of dielectric material comprising cross-linked photolyzable material having surfaces lined with layer comprising electron-activated photosensitizers</t>
  </si>
  <si>
    <t>Photoresists with electron-activated photosensitizers for confined patterning lithography, e.g., for fabricating back end of line (BEOL) interconnects, and the resulting structures, are described. In an example, an integrated circuit structure includes a first layer of an interconnect structure above a substrate, the first layer including a first grating of alternating metal lines and dielectric lines in a first direction. A second layer of the interconnect structure is above the first layer. The second layer includes a second grating of alternating metal lines and dielectric lines in a second direction, perpendicular to the first direction. A region of dielectric material is between the metal lines of the first grating and the metal lines of the second grating. The region of dielectric material includes a cross-linked photolyzable material having a bottom and sidewall surfaces lined with a layer including electron-activated photosensitizers.</t>
  </si>
  <si>
    <t>INTEL CORPORATION</t>
  </si>
  <si>
    <t>BLACKWELL, James M. | BRISTOL, Robert L. | KRYSAK, Marie | EL-MANSY, Mohamed H. | LIN, Kevin L. | SCHENKER, Richard E. | GSTREIN, Florian</t>
  </si>
  <si>
    <t>H01L002131144 | H01L0021027 | H01L0021311 | H01L002176801 | H01L002176808 | H01L002176816 | H01L00217682 | H01L002176883</t>
  </si>
  <si>
    <t>H01L0021027 | G03F000720</t>
  </si>
  <si>
    <t>WO2018169538A1 Dead</t>
  </si>
  <si>
    <t>2020-03-18 122 EP: PCT APPLICATION NON-ENTRY IN EUROPEAN PHASE - EP 17900328 A1 |  2019-09-17 NENP NON-ENTRY INTO THE NATIONAL PHASE DE |  2018-12-05 121 EP: THE EPO HAS BEEN INFORMED BY WIPO THAT EP WAS DESIGNATED IN THIS APPLICATION EP 17900328 A1</t>
  </si>
  <si>
    <t>US6245488B1 | US7468330B2 | US8728332B2 | US9406512B2 | US9553018B2</t>
  </si>
  <si>
    <t>EP3926400A1</t>
  </si>
  <si>
    <t>INTEL CORP</t>
  </si>
  <si>
    <t>WO2019009143A1</t>
  </si>
  <si>
    <t>20190110WO2019009143A1</t>
  </si>
  <si>
    <t>WO2018JP24257A</t>
  </si>
  <si>
    <t>METHOD FOR MANUFACTURING INFRARED-RECEIVING ELEMENT, METHOD FOR MANUFACTURING OPTICAL SENSOR, LAMINATE, RESIST COMPOSITION, AND KIT</t>
  </si>
  <si>
    <t>Manufacturing method of infrared rays light receiving element used in optical sensor, involves ion-implanting with respect to support unit by setting pattern of resist film as mask after forming pattern of resist film on support unit</t>
  </si>
  <si>
    <t>Provided are a method for manufacturing an infrared-receiving element, and a method for manufacturing an optical sensor, wherein infrared radiation can be detected at an increased S/N ratio. Also provided are a laminate, a resist composition, and a kit. In this method for manufacturing an infrared-receiving element, a pattern of a resist film having a thickness of at least 5 μm is formed on a support using a resist composition, and then ion implantation is performed on the support using the pattern of the resist film as a mask. In addition, in this method for manufacturing an optical sensor, an infrared-receiving element is manufactured by said method for manufacturing an infrared-receiving element, and then an infrared-transmitting filter layer that shields visible light and at least partially transmits infrared light is formed in at least a portion of a region in which the ion implantation of the infrared-receiving element has been performed.</t>
  </si>
  <si>
    <t>2018-06-27</t>
  </si>
  <si>
    <t>TAKAKUWA Hideki | HIGASHI Kohei</t>
  </si>
  <si>
    <t>G03F0007039 | G03F000720 | G03F000740 | H01L0027144 | H01L003110</t>
  </si>
  <si>
    <t>G03F000740 | G03F0007039 | G03F000720 | H01L0027144 | H01L003110</t>
  </si>
  <si>
    <t>WO2019009143A1 | JP2019009143A1 | TW201907549A</t>
  </si>
  <si>
    <t>WO2019009143A1 Dead|JP2019009143A1 Alive|TW201907549A Indeterminate</t>
  </si>
  <si>
    <t>2020-08-12 122 EP: PCT APPLICATION NON-ENTRY IN EUROPEAN PHASE - EP 18828539 A1 |  2020-01-08 NENP NON-ENTRY INTO THE NATIONAL PHASE DE |  2019-12-13 ENP ENTRY INTO THE NATIONAL PHASE JP 2019527646 A JP |  2019-02-20 121 EP: THE EPO HAS BEEN INFORMED BY WIPO THAT EP WAS DESIGNATED IN THIS APPLICATION EP 18828539 A1</t>
  </si>
  <si>
    <t>JP2017504686A | JP2017116955A | JP2008235753A | US20170102610A1 | JP2015068850A | WO2015098662A1 | JP2009259916A</t>
  </si>
  <si>
    <t>WO2022097741A1</t>
  </si>
  <si>
    <t>TKR CORP</t>
  </si>
  <si>
    <t>JP2017082160A</t>
  </si>
  <si>
    <t>20170518JP2017082160A_</t>
  </si>
  <si>
    <t>JP2015214391A</t>
  </si>
  <si>
    <t>Photocurable composition</t>
  </si>
  <si>
    <t>Photocurable composition used for forming cured material, comprises cationically polymerizable substance containing compound having vinyl ether group, compound containing ether-based structural unit and photoacid generator</t>
  </si>
  <si>
    <t>PROBLEM TO BE SOLVED: To provide a photocurable composition that has excellent sensitivity at the time of curing and excellent shielding part curability. 
SOLUTION: A photocurable composition has a cationic polymerizable material (A) that has a compound having a vinyl ether group (A1), a compound (B) that has a structural unit represented by general formula (1) and does not have a radical-polymerizable group or a cationic polymerizable group, and a photoacid generator (C) [in formula (1), R 1 is a C2-C20 divalent hydrocarbon group, and if a plurality of R1 exists, they may be the same or different; m is an integer of 1-200].
SELECTED DRAWING: None</t>
  </si>
  <si>
    <t>2017-05-18</t>
  </si>
  <si>
    <t>TAKAHASHI MANA | HOSOKI TAKUYA</t>
  </si>
  <si>
    <t>C08F000244 | C08F001600 | C09D000712 | C09D001100 | C09D020102 | C09J001106 | C09J020102 | H01L005150 | H05B003304</t>
  </si>
  <si>
    <t>JP2017082160A Indeterminate</t>
  </si>
  <si>
    <t>WO2018123738A1</t>
  </si>
  <si>
    <t>DAICEL CORP</t>
  </si>
  <si>
    <t>JP6370093B2</t>
  </si>
  <si>
    <t>20141211KR2014142148A_</t>
  </si>
  <si>
    <t>JP201494760A</t>
  </si>
  <si>
    <t>The photosensitive composition containing a vinyl-group containing compound</t>
  </si>
  <si>
    <t>Photosensitive composition for forming pattern, comprises vinyl group-containing compound, compound having hydroxyl group and/or carboxyl group, and photoacid generator</t>
  </si>
  <si>
    <t>2013-06-03</t>
  </si>
  <si>
    <t>2018-08-08</t>
  </si>
  <si>
    <t>G03F00070045 | C07C004321 | C07C0043215 | C07D040514 | C07D040912 | C07D040914 | C07D047108 | C07D049804 | C08F000244 | C08F001612 | G03F0007027</t>
  </si>
  <si>
    <t>JP06370093B2 | JP2015014781A | KR2014142148A | KR2239409B1 | TW201512775A | TWI620014B</t>
  </si>
  <si>
    <t>JP06370093B2 Alive|JP2015014781A Alive|KR2014142148A Alive|KR2239409B1 Alive|TW201512775A Alive|TWI620014B Alive</t>
  </si>
  <si>
    <t>2018-07-20 R150 CERTIFICATE OF PATENT OR REGISTRATION OF UTILITY MODEL + JP 6370093 JAPANESE INTERMEDIATE CODE: R150 |  2018-07-19 A61 FIRST PAYMENT OF ANNUAL FEES (DURING GRANT PROCEDURE) + JAPANESE INTERMEDIATE CODE: A61 2018-07-10 |  2018-07-03 A01 WRITTEN DECISION TO GRANT A PATENT OR TO GRANT A REGISTRATION (UTILITY MODEL) + JAPANESE INTERMEDIATE CODE: A01 2018-07-03 |  2018-06-29 TRDD DECISION OF GRANT OR REJECTION WRITTEN + |  2018-04-27 A521 REQUEST FOR WRITTEN AMENDMENT FILED JAPANESE INTERMEDIATE CODE: A523 2018-04-27 |  2018-04-03 A131 NOTIFICATION OF REASONS FOR REFUSAL - JAPANESE INTERMEDIATE CODE: A131 2018-04-03 |  2018-01-04 A521 REQUEST FOR WRITTEN AMENDMENT FILED JAPANESE INTERMEDIATE CODE: A821 2017-12-13 |  2017-12-13 A521 REQUEST FOR WRITTEN AMENDMENT FILED JAPANESE INTERMEDIATE CODE: A523 2017-12-13 |  2017-10-20 A977 REPORT ON RETRIEVAL JAPANESE INTERMEDIATE CODE: A971007 2017-10-18 |  2017-10-17 A131 NOTIFICATION OF REASONS FOR REFUSAL - JAPANESE INTERMEDIATE CODE: A131 2017-10-17 |  2017-02-14 A621 WRITTEN REQUEST FOR APPLICATION EXAMINATION + JAPANESE INTERMEDIATE CODE: A621 2017-02-14</t>
  </si>
  <si>
    <t>JP2013028574A | WO2013018302A1 | WO2012096071A1 | WO2006132139A1 | WO2014157676A1 | JP2006003861A</t>
  </si>
  <si>
    <t>KR20160004532A</t>
  </si>
  <si>
    <t>20160113KR2016004532A_</t>
  </si>
  <si>
    <t>KR201482931A</t>
  </si>
  <si>
    <t>The pattern formation method of the transparent conductor using the same and photodegradation composition.</t>
  </si>
  <si>
    <t>Positive type composition for use in conductive layer for transparent conductor, includes solvent, photoacid generator, acidic resin, and alkali solubile metal nanowire</t>
  </si>
  <si>
    <t>The present invention relates to a photodegradable composition and a pattern formation method of a transparent conductor using the same and, more specifically, to a photodegradable composition which comprises: a metal nanowire; a resin which is alkali-solubilized by acid; a photoacid generator; and a solvent. The photodegradable composition of the present invention enables pattern formation easy even with a low exposure quantity owing to excellent sensitivity, and has outstanding conductivity, transparency, and durability as well. Furthermore, the photodegradable composition can remarkably improve efficiency in a pattern formation process. The present invention further relates to a pattern formation method of the transparent conductor using the same. 
COPYRIGHT KIPO 2016</t>
  </si>
  <si>
    <t>2014-07-03</t>
  </si>
  <si>
    <t>CHOI, Han Young | 최한영</t>
  </si>
  <si>
    <t>G03F00070045 | G03F00070395</t>
  </si>
  <si>
    <t>KR2016004532A | KR2293227B1</t>
  </si>
  <si>
    <t>KR2016004532A Alive|KR2293227B1 Alive</t>
  </si>
  <si>
    <t>2021-08-18 GRNT WRITTEN DECISION TO GRANT + |  2021-07-13 E701 DECISION TO GRANT OR REGISTRATION OF PATENT RIGHT + |  2021-03-01 E902 NOTIFICATION OF REASON FOR REFUSAL - |  2019-07-03 A201 REQUEST FOR EXAMINATION</t>
  </si>
  <si>
    <t>KR2001051383A | KR2012038438A | KR1082428Y1 | JP2011216468A</t>
  </si>
  <si>
    <t>CN108181785A | CN108181785B</t>
  </si>
  <si>
    <t>XING YONGCHENG | Shenzhen Brthrborder Touch Display Technology Co. Ltd.</t>
  </si>
  <si>
    <t>US20210380733A1</t>
  </si>
  <si>
    <t>20211209US20210380733A1</t>
  </si>
  <si>
    <t>US17341850A</t>
  </si>
  <si>
    <t>MASS POLYMERIZABLE POLYCYCLOOLEFIN COMPOSITIONS CONTAINING SOLUBLE PHOTOACID GENERATORS</t>
  </si>
  <si>
    <t>Composition for forming films, comprises a soluble photoacid generator namely aromatic iodonium salt or aromatic sulfomiun salt, an organopalladium compound, olefinic monomers and photosensitizer</t>
  </si>
  <si>
    <t>Embodiments in accordance with the present invention encompass compositions comprising a soluble photoacid generator, a organopalladium compound, a photosensitizer and one or more olefinic monomers which undergo vinyl addition polymerization when said composition is exposed to a suitable actinic radiation to form a substantially transparent film. The monomers employed therein have a range of optical and mechanical properties, and thus these compositions can be tailored to form films having various opto-electronic properties. Accordingly, compositions of this invention are useful in various applications, including as coatings, encapsulants, fillers, leveling agents, among others.</t>
  </si>
  <si>
    <t>2020-06-08</t>
  </si>
  <si>
    <t>2021-06-08</t>
  </si>
  <si>
    <t>BYRNE, PAUL D. | KNAPP, BRIAN</t>
  </si>
  <si>
    <t>C08F003208 | C07C002518 | C07C030906 | C07C038112 | C07F0005022 | C07F0005069 | C08F000250 | C07F0005027 | C07F00070838 | C07F00071804 | C07F00150066 | C07F00150086</t>
  </si>
  <si>
    <t>C08F003208 | C07C002518 | C07C030906 | C07C038112 | C07F000502 | C07F000506 | C08F000250</t>
  </si>
  <si>
    <t>US20210380733A1 Alive</t>
  </si>
  <si>
    <t>2023-07-20 STPP INFORMATION ON STATUS: PATENT APPLICATION AND GRANTING PROCEDURE IN GENERAL PUBLICATIONS -- ISSUE FEE PAYMENT VERIFIED |  2023-06-20 STPP INFORMATION ON STATUS: PATENT APPLICATION AND GRANTING PROCEDURE IN GENERAL NOTICE OF ALLOWANCE MAILED -- APPLICATION RECEIVED IN OFFICE OF PUBLICATIONS |  2021-12-15 AS ASSIGNMENT PROMERUS, LLC, OHIO ASSIGNMENT OF ASSIGNORS INTEREST;ASSIGNORS:BYRNE, PAUL D;KNAPP, BRIAN;SIGNING DATES FROM 20211201 TO 20211214;REEL/FRAME:058400/0391 |  2021-08-23 STPP INFORMATION ON STATUS: PATENT APPLICATION AND GRANTING PROCEDURE IN GENERAL DOCKETED NEW CASE - READY FOR EXAMINATION</t>
  </si>
  <si>
    <t>US20230038665A1 | WO2018129121A1 | US20180194880A1 | US7087691B2 | US20210198393A1 | WO2000020472A1 | JP2012093396A | TW539689B | US5403869A | US20210198392A1 | US20200377632A1 | US10626198B2</t>
  </si>
  <si>
    <t>US11299566B2 | US11667731B2 | US20210198392A1 | US20210198393A1 | US20230038665A1</t>
  </si>
  <si>
    <t>PROMERUS LLC | SUMITOMO BAKELITE CO | PROMERUS LLC | PROMERUS LLC | SUMITOMO BAKELITE CO</t>
  </si>
  <si>
    <t>WO2015000214A1</t>
  </si>
  <si>
    <t>20130925CN103324030A_</t>
  </si>
  <si>
    <t>WO2013CN81975A</t>
  </si>
  <si>
    <t>POSITIVE PHOTORESIST COMPOSITION AND POSITIVE PHOTORESIST DEVELOPING PROCESS</t>
  </si>
  <si>
    <t>Positive photoresist composition, comprises polymer, photoacid generator, solvent, additive, photosensitizer and nitrogen-containing compound</t>
  </si>
  <si>
    <t>The present invention provides a positive photoresist composition and steps of a positive photoresist developing process. The positive photoresist composition comprises a polymer (A), a photoacid generator (B), a solvent, and an additive. The positive photoresist composition also comprises a photosensitizer (C) and a nitrogen-containing compound (D). Light energy with a wavelength of 365nm can be absorbed by the positive photoresist, and after excitation, electrons are transferred to the absorption-free photoacid generator at the wavelength of 365nm, so that the photoacid generator generates an acid. In addition, by using steps of the positive photoresist developing process provided in the present invention, an image can be formed on a substrate by using the photoresist. When the image is formed at the light irradiation of 365nm by using the photoresist composition provided in the present invention, the light sensitization speed is high, the resolution is high, and the roughness of a line edge is low.</t>
  </si>
  <si>
    <t>BEIJING KEHUA MICROELECTRONIC MATERIALS | BEIJING KEHUA FENGYUAN MICROELECTRONICS</t>
  </si>
  <si>
    <t>ZHENG, Jinhong | CHEN, Xin | SINTA, Roger | LI, Bing | HAN, Xiantao</t>
  </si>
  <si>
    <t>G03F000716 | G03F00070045 | G03F00070392</t>
  </si>
  <si>
    <t>WO2015000214A1 | CN103324030A | CN103324030B</t>
  </si>
  <si>
    <t>WO2015000214A1 Dead|CN103324030A Alive|CN103324030B Alive</t>
  </si>
  <si>
    <t>2016-07-27 122 EP: PCT APPLICATION NON-ENTRY IN EUROPEAN PHASE - EP 13888609 A1 |  2016-01-04 NENP NON-ENTRY INTO THE NATIONAL PHASE DE |  2015-02-25 121 EP: THE EPO HAS BEEN INFORMED BY WIPO THAT EP WAS DESIGNATED IN THIS APPLICATION EP 13888609 A1</t>
  </si>
  <si>
    <t>CN102317258A | CN101305321A</t>
  </si>
  <si>
    <t>TWI742165B</t>
  </si>
  <si>
    <t>CHI MEI CORP</t>
  </si>
  <si>
    <t>CN103838082A</t>
  </si>
  <si>
    <t>20140529KR2014065351A_</t>
  </si>
  <si>
    <t>CN201310590570A</t>
  </si>
  <si>
    <t>TREATING AGENT FOR INKJET SUBSTRATE</t>
  </si>
  <si>
    <t>Processing agent useful for pre-surface treatment of inkjet substrate, comprises a binder resin, a perfluorinated oligomer, a photo-acid generator and a solvent</t>
  </si>
  <si>
    <t>The invention through ink jet printing can provide ink jet print to a specified a. forming the precision of photolithography pattern with a substrate processing agent. Ink jet substrate of this invention with processing agent is in use for ink jet print in a base material carrying out surface treatment of a substrate using an ink jet process, the at least comprises bond resin (A) containing fluorin oligomer (B), photoacid generator (C) and a solvent (D), as fluorin-containing oligomer (B) to general formula (1) of fluorin-containing monomer is copolymer must be polymerized by a component, through the substrate, forming a resin layer through a medium by light irradiation or a pattern of mask by light irradiation and heating a pattern mask can be a hydrophilic hydrophobic liquid pattern forming.</t>
  </si>
  <si>
    <t>2012-11-21</t>
  </si>
  <si>
    <t>2013-11-21</t>
  </si>
  <si>
    <t>2014-06-04</t>
  </si>
  <si>
    <t>NIPPON STEEL CORP ( FORMER NIPPON STEEL &amp; SUMITOMO METAL CORP)</t>
  </si>
  <si>
    <t>YOSHIOKA, YOSHIHIRO | FUJISHIRO, KOICHI | HINO, TAKASHI | 吉冈敬裕 | 藤城光一 | 今野高志</t>
  </si>
  <si>
    <t>C09D000763 | B41M000552 | C09D016300 | G03F0007004</t>
  </si>
  <si>
    <t>CN103838082A | JP2014122152A | KR2014065351A | TW201430494A</t>
  </si>
  <si>
    <t>CN103838082A Dead|JP2014122152A Dead|KR2014065351A Dead|TW201430494A Indeterminate</t>
  </si>
  <si>
    <t>2018-10-26 WW01 INVENTION PATENT APPLICATION WITHDRAWN AFTER PUBLICATION - |  2015-10-21 C10 ENTRY INTO SUBSTANTIVE EXAMINATION |  2014-06-04 C06 PUBLICATION +</t>
  </si>
  <si>
    <t>WO2012132928A1 | JP9021910A | WO1999008158A1 | JP2010085904A | US20040201661A1 | CN102207681A | WO2012039233A1 | WO2006046699A1 | WO2012057058A1</t>
  </si>
  <si>
    <t>CN104914672A</t>
  </si>
  <si>
    <t>20150916CN104914672A_</t>
  </si>
  <si>
    <t>CN201510319140A</t>
  </si>
  <si>
    <t>based on a bottom antireflective coating composition of multi-hydroxy structure molecular glass and their use in lithography</t>
  </si>
  <si>
    <t>Bottom anti-reflection coating composition used e.g. for preparing positive image, comprises molecular glass compound, vinyl ether compound, and photoacid generator</t>
  </si>
  <si>
    <t>The invention claims a bottom antireflective coating composition, comprising the molecular glass compound of two or more than two hydroxyl structure, containing two or more vinyl-terminated vinyl ether compound, and optionally a photoacid generator. The composition can be used for G line, 365nm, 248nm, 193nm and so on in the photoetching technology; it can effectively reduce the light reflecting effect, so as to improve the resolution of a photolithography pattern, reduces line edge roughness, and does not need to add the additional etching process to remove it. In addition, the invention also claims a method for using the antireflective coating composition to form a positive image.</t>
  </si>
  <si>
    <t>2015-06-11</t>
  </si>
  <si>
    <t>YANG, Guo-qiang | PENG, Xiao-man | XU, Jian | YUAN, Hua | WANG, Shuang-qing | LI, Sha-yu | 杨国强 | 彭晓曼 | 许箭 | 袁华 | 王双青 | 李沙瑜</t>
  </si>
  <si>
    <t>G03F0007027 | G03F0007004 | G03F000726</t>
  </si>
  <si>
    <t>CN104914672A | CN104914672B</t>
  </si>
  <si>
    <t>CN104914672A Alive|CN104914672B Alive</t>
  </si>
  <si>
    <t>2020-08-21 GR01 PATENT GRANT + |  2015-10-14 C10 ENTRY INTO SUBSTANTIVE EXAMINATION |  2015-09-16 C06 PUBLICATION +</t>
  </si>
  <si>
    <t>CN1484094A | CN103304385A | CN101427181A | CN103304521A | CN101835735A | CN103632928A</t>
  </si>
  <si>
    <t>CN108147983A | CN108147983B | CN110032040A | CN111302979A | CN113929900A | CN113929900B | CN114517023A | WO2022032945A1</t>
  </si>
  <si>
    <t>INST CHEMISTRY CAS | Institute of Chemistry Chinese Academy of Sciences | INST CHEMISTRY CAS | SUZHOU RUIHONG ELECTRONIC CHEMICALS CO LTD | XIAMEN HENGKUN NEW MATERIAL TECH CO LTD | Xiamen Hengkun New Material Technology Co. Ltd. | FUJIAN HONGWEI SEMICONDUCTOR MAT CO LTD | INST CHEMISTRY CAS</t>
  </si>
  <si>
    <t>CN106959585B</t>
  </si>
  <si>
    <t>20170629JP2017116611A_</t>
  </si>
  <si>
    <t>CN201611190792A</t>
  </si>
  <si>
    <t>Positive photosensitive transfer material and manufacturing method of circuit wiring</t>
  </si>
  <si>
    <t>Positively photosensitive transfer material used for manufacturing circuit wiring, consists of temporary support material and resin layer comprising polymer containing heteroatom-containing structural unit and plasticizer</t>
  </si>
  <si>
    <t>The invention claims a positive photosensitive transfer material and manufacturing method of circuit wiring, even under the low temperature and high speed to the substrate also has high adhesion, can form circuit wiring with high resolution. The positive photosensitive transfer material (100) and the manufacturing method of the circuit wiring using the same, the positive photosensitive transfer material (100) has a temporary support (12) and a positive photosensitive resin layer (14), The positive photosensitive resin layer (14) comprises a structure unit represented by formula A and a polymer having a weight average molecular weight of 1.0 * 10 to the power of 5 or less, a plasticizer having a weight average molecular weight less than that of a polymer having a structural unit represented by formula A, and a photoacid generator. R31 and R32 independently represent a hydrogen atom, alkyl or aryl, at least one of R31 and R32 is alkyl or aryl, R33 represents alkyl or aryl, R31 or R32 and R33 can be connected to form a cyclic ether, R34 represents a hydrogen atom or a methyl group, X0 represents a single bond or an arylene group.</t>
  </si>
  <si>
    <t>2016-12-20</t>
  </si>
  <si>
    <t>2022-02-25</t>
  </si>
  <si>
    <t>KATAYAMA, Teruo | KANNA, Shinichi | 片山晃男 | 汉那慎一</t>
  </si>
  <si>
    <t>G03F00070392 | G03F0007004 | G03F0007039 | G03F0007094 | G03F000711 | G03F000730 | G03F000740 | H05K000306 | Y02P0020582</t>
  </si>
  <si>
    <t>G03F0007039 | G03F0007004 | G03F000709 | G03F000711 | G03F000730 | G03F000740 | H05K000306</t>
  </si>
  <si>
    <t>CN106959585B | CN106959585A | JP06573545B2 | JP2017116611A | TW201734637A | TWI698708B</t>
  </si>
  <si>
    <t>CN106959585B Alive|CN106959585A Alive|JP06573545B2 Alive|JP2017116611A Alive|TW201734637A Alive|TWI698708B Alive</t>
  </si>
  <si>
    <t>2022-02-25 GR01 PATENT GRANT + |  2018-10-19 SE01 ENTRY INTO FORCE OF REQUEST FOR SUBSTANTIVE EXAMINATION |  2017-07-18 PB01 PUBLICATION</t>
  </si>
  <si>
    <t>US5145764A | CN102955361A | CN1987622A | US5229244A | JP2011215580A</t>
  </si>
  <si>
    <t>WO2019004142A1</t>
  </si>
  <si>
    <t>20190103WO2019004142A1</t>
  </si>
  <si>
    <t>WO2018JP24048A</t>
  </si>
  <si>
    <t>FILM-FORMING MATERIAL, LITHOGRAPHIC FILM-FORMING COMPOSITION, OPTICAL COMPONENT-FORMING MATERIAL, RESIST COMPOSITION, RESIST PATTERN FORMATION METHOD, RESIST PERMANENT FILM, RADIATION-SENSITIVE COMPOSITION, AMORPHOUS FILM PRODUCTION METHOD, LITHOGRAPHIC UNDERLAYER FILM-FORMING MATERIAL, LITHOGRAPHIC UNDERLAYER FILM-FORMING COMPOSITION, LITHOGRAPHIC UNDERLAYER FILM PRODUCTION METHOD, AND CIRCUIT PATTERN FORMATION METHOD</t>
  </si>
  <si>
    <t>Film-forming material used in e.g. composition for forming film, optical component formation material, and composition for forming lower layer-forming material and radiation-sensitive composition, comprises triazine-type compound</t>
  </si>
  <si>
    <t>Provided is a film-forming material that comprises a triazine-based compound represented by formula (1), that can be used in a wet process, and that is useful for forming: a lithographic film that has excellent heat resistance, resist pattern shape, etching resistance, embedding characteristics on a stepped substrate, and film flatness; and an optical component or the like that has excellent heat resistance, transparency, and refractive index.</t>
  </si>
  <si>
    <t>2017-06-28</t>
  </si>
  <si>
    <t>2019-01-03</t>
  </si>
  <si>
    <t>MIKI, Yasushi | ECHIGO, Masatoshi</t>
  </si>
  <si>
    <t>C07D025124 | C09D000763 | C09D020100 | G02B000104 | G03F0007004 | G03F00070045 | G03F00070223 | G03F00070226 | G03F0007023 | G03F0007027 | G03F0007032 | G03F0007038 | G03F0007039 | G03F0007094 | G03F000711 | G03F000720 | G03F000726 | G03F000740 | H01L0021027 | H01L00210274 | H01L00213086 | G03F0007162 | G03F0007168 | G03F00072037 | G03F0007322 | G03F000738</t>
  </si>
  <si>
    <t>G03F0007004 | C07D025124 | C09D000763 | C09D020100 | G03F0007023 | G03F0007027 | G03F0007032 | G03F0007039 | G03F000711 | G03F000720 | G03F000726 | G03F000740 | H01L0021027</t>
  </si>
  <si>
    <t>WO2019004142A1 | CN110856451A | EP3647869A1 | EP3647869A4 | JP07252516B2 | JP2019004142A1 | KR2020022391A | TW201920125A | US20200157060A1</t>
  </si>
  <si>
    <t>WO2019004142A1 Dead|CN110856451A Dead|EP3647869A1 Dead|EP3647869A4 Dead|JP07252516B2 Alive|JP2019004142A1 Alive|KR2020022391A Indeterminate|TW201920125A Indeterminate|US20200157060A1 Dead</t>
  </si>
  <si>
    <t>2020-01-31 ENP ENTRY INTO THE NATIONAL PHASE EP 2018825432 EP 2020-01-28 |  2019-12-31 NENP NON-ENTRY INTO THE NATIONAL PHASE DE |  2019-12-23 ENP ENTRY INTO THE NATIONAL PHASE KR 20197037934 A KR |  2019-12-10 ENP ENTRY INTO THE NATIONAL PHASE JP 2019526895 A JP |  2019-02-13 121 EP: THE EPO HAS BEEN INFORMED BY WIPO THAT EP WAS DESIGNATED IN THIS APPLICATION EP 18825432 A1</t>
  </si>
  <si>
    <t>JP2002356669A | WO2017057192A1 | JP2016018093A | JP2012032556A | JP2018116258A | JP2002334869A | JP63034540A | JP9005988A | WO2013024778A1 | JP8062834A | US5824451A | JP61226745A | US5529881A | WO2015080240A1 | JP2010052028A | JP62036663A | US5405720A | US5576143A | WO2011034062A1 | WO2004066377A1 | JP2017126543A | JP2010204661A | JP2004177668A | JP2007226204A | JP2012136520A | JP61226746A | JP7230165A | JP9054432A | US5296330A | US5436098A | JP2005250434A | US5360692A | US5294511A | JP2004271838A | WO2009072465A1 | JP2007226170A | JP62170950A | WO2013024779A1</t>
  </si>
  <si>
    <t>WO2019225363A1</t>
  </si>
  <si>
    <t>20191128WO2019225363A1</t>
  </si>
  <si>
    <t>WO2019JP18815A</t>
  </si>
  <si>
    <t>Photosensitive transfer material for manufacturing e.g. resin pattern, comprises temporary support, and photosensitive resin layer containing photoacid generator, and polymer comprising structural unit comprising acidic group or basic group</t>
  </si>
  <si>
    <t>A photosensitive transfer material comprising a temporary support and a photosensitive resin layer, wherein the photosensitive resin layer contains a polymer A which contains a constituent unit having an acid group protected by an acid-degradable group, a photo-acid generator, and a polymer F which contains a constituent unit having a fluorine atom, the content of the fluorine atom in the polymer F is 20 to 50% by mass inclusive relative to the whole mass of the polymer F, and the polymer F meets at least one of the requirements f1 and f2; and a method for producing a resin pattern, a method for manufacturing a circuit wiring, and a method for manufacturing a touch panel, each using the photosensitive transfer material. f1: the I/O value of the polymer F is 0.45 or more; and f2: the I/O value of the polymer F is less than 0.45 and the polymer F contains a constituent unit having an acid group or a basic group.</t>
  </si>
  <si>
    <t>MATSUDA, Tomoki | MOROZUMI, Kazumasa</t>
  </si>
  <si>
    <t>WO2019225363A1 | CN112166377A | JP2019225363A1 | TW202003594A</t>
  </si>
  <si>
    <t>WO2019225363A1 Dead|CN112166377A Alive|JP2019225363A1 Dead|TW202003594A Indeterminate</t>
  </si>
  <si>
    <t>2021-06-16 122 EP: PCT APPLICATION NON-ENTRY IN EUROPEAN PHASE - EP 19806909 A1 |  2020-11-24 NENP NON-ENTRY INTO THE NATIONAL PHASE DE |  2020-09-29 ENP ENTRY INTO THE NATIONAL PHASE JP 2020521157 A JP |  2020-01-08 121 EP: THE EPO HAS BEEN INFORMED BY WIPO THAT EP WAS DESIGNATED IN THIS APPLICATION EP 19806909 A1</t>
  </si>
  <si>
    <t>JP2018031847A | JP2014085643A | WO2017213056A1 | JP2017156735A</t>
  </si>
  <si>
    <t>WO2020158316A1</t>
  </si>
  <si>
    <t>20200806WO2020158316A1</t>
  </si>
  <si>
    <t>WO2020JP277A</t>
  </si>
  <si>
    <t>PHOTOSENSITIVE TRANSFER MATERIAL, RESIN PATTERN PRODUCTION METHOD, CIRCUIT WIRING PRODUCTION METHOD, TOUCH PANEL PRODUCTION METHOD, AND, FILM AND PRODUCTION METHOD THEREFOR</t>
  </si>
  <si>
    <t>Photosensitive transfer material used for forming e.g. touchscreen, comprises temporary support comprising particle-containing layer, and photosensitive resin layer comprising photo-acid generator and polymer containing structural unit</t>
  </si>
  <si>
    <t>This photosensitive transfer material comprises a temporary support and a photosensitive resin layer provided on the temporary support, wherein: the temporary support has a particle-containing layer containing particles; the surface roughness on the surface of the temporary support facing away from the surface on the side having the photosensitive resin layer is 0.02 μm to 0.20 μm; and the photosensitive resin layer contains a photoacid generator, and a polymer containing a constituent unit having an acid group protected by an acid decomposable group. Also provided are: a resin pattern production method, a circuit wiring production method, and a touch panel production method, which use the transfer material; and a film having a particle-containing layer, a haze value of 0.2% or less, and a surface roughness Ra on the surface of the side having the particle-containing layer of 0.02 μm to 0.20 μm, as well as a production method therefor.</t>
  </si>
  <si>
    <t>2020-01-08</t>
  </si>
  <si>
    <t>MOROZUMI, Kazumasa | TESHIMA, Yuki | KANNA, Shinichi | MIYAKE, Kazuhito</t>
  </si>
  <si>
    <t>B32B000706 | B32B002718 | B32B002736 | C08F002028 | G03F0007004 | G03F0007039 | G03F000709 | G03F000711 | G06F0003041 | H05K000306</t>
  </si>
  <si>
    <t>B32B002718 | B32B000706 | B32B002736 | C08F002028 | G03F0007004 | G03F0007039 | G03F000709 | G03F000711 | G06F0003041 | H05K000306</t>
  </si>
  <si>
    <t>WO2020158316A1 | CN113348078A | JP2020158316A1</t>
  </si>
  <si>
    <t>WO2020158316A1 Dead|CN113348078A Dead|JP2020158316A1 Dead</t>
  </si>
  <si>
    <t>2022-02-09 122 EP: PCT APPLICATION NON-ENTRY IN EUROPEAN PHASE - EP 20749701 A1 |  2021-07-30 NENP NON-ENTRY INTO THE NATIONAL PHASE DE |  2021-05-06 ENP ENTRY INTO THE NATIONAL PHASE JP 2020569469 A JP |  2020-09-16 121 EP: THE EPO HAS BEEN INFORMED BY WIPO THAT EP WAS DESIGNATED IN THIS APPLICATION EP 20749701 A1</t>
  </si>
  <si>
    <t>JP2013029822A | WO2018062074A1 | JP9220791A</t>
  </si>
  <si>
    <t>WO2022138468A1</t>
  </si>
  <si>
    <t>CN115352177A</t>
  </si>
  <si>
    <t>20221118CN115352177A_</t>
  </si>
  <si>
    <t>CN202211054713A</t>
  </si>
  <si>
    <t>An ultraviolet light sensitive lithographic printing plate precursor with colour developing function and plate-making method thereof</t>
  </si>
  <si>
    <t>Ultraviolet-sensitive lithographic printing plate precursor used in computer direct plate-making technique, comprises aluminum plate substrate containing hydrophilic surface, and imageable UV sensitive composition covered above aluminum plate base</t>
  </si>
  <si>
    <t>The invention claims an ultraviolet light-sensitive lithographic printing plate precursor with developing function and a plate-making method thereof, the lithographic printing plate precursor comprises: (1) an aluminium plate substrate containing a hydrophilic surface; (2) an imageable ultraviolet sensitive composition covered above the aluminium plate base; the imageable ultraviolet sensitive composition comprising: (b) 0.5-25 parts of (aggregate) 20-65 parts, (5-60 parts) 0.5-25 parts of (d), agglomerant e) 0.5-25 parts of acid generator. The plate-making method comprises the following steps: (1) coating the imageable composition on an aluminium substrate base having a hydrophilic surface or a hydrophilic layer to obtain a photosensitive negative planographic printing plate precursor; (2) patterning and exposing the lithographic printing plate precursor so as to form an exposure region and an unexposed region with obvious colour difference; (3) The exposed printing plate precursor is developed on a printing press by using a dampening solution and a lithographic printing ink. Using the imageable composition and plate-making method can realize the printing effect of the machine development, and the exposure area and the non-exposure area of the printing plate precursor after exposure have excellent color difference so that the image is easy to be identified.</t>
  </si>
  <si>
    <t>2022-08-31</t>
  </si>
  <si>
    <t>2022-11-18</t>
  </si>
  <si>
    <t>ZHEJIANG KONITA NEW MATERIALS CO LTD</t>
  </si>
  <si>
    <t>TAO, Ting | GAO, Miao | YING, Zuo-ting | XU, Neng-ping | WENG, Yin-qiao | PAN, Feng | CHANG, Shi-wang | JIN, Jian-chen | YU, Zheng-fa | JIAO, Le-ze | 陶烃 | 高邈 | 应作挺 | 徐能平 | 翁银巧 | 潘枫 | 常士旺 | 金剑臣 | 俞正发 | 焦乐泽</t>
  </si>
  <si>
    <t>B41C000110 | B41N0001083 | G03F0007004 | G03F0007027 | G03F000714</t>
  </si>
  <si>
    <t>B41C000110 | B41N000108 | G03F0007004 | G03F0007027 | G03F000714</t>
  </si>
  <si>
    <t>CN115352177A Alive</t>
  </si>
  <si>
    <t>2022-12-06 SE01 ENTRY INTO FORCE OF REQUEST FOR SUBSTANTIVE EXAMINATION |  2022-11-18 PB01 PUBLICATION</t>
  </si>
  <si>
    <t>US10620538B2</t>
  </si>
  <si>
    <t>20160811WO2016125836A1</t>
  </si>
  <si>
    <t>US15546596A</t>
  </si>
  <si>
    <t>Positive type photosensitive siloxane composition, active matrix substrate, display apparatus, and method of manufacturing active matrix substrate</t>
  </si>
  <si>
    <t>Positive photosensitive siloxane composition for active-matrix substrate, contains polysiloxane having different dissolution rate with respect to aqueous tetramethylammonium hydroxide solution, photoacid generator and solvent</t>
  </si>
  <si>
    <t>The present invention provides a positive type photosensitive siloxane composition in which a film formed by the same has high heat resistance, high strength and high crack resistance, an active matrix substrate in which by-product is not generated, an occurrence of defects is suppressed, and an interlayer insulating film is easily formed at a low cost while having good transmittance, a display apparatus including the active matrix substrate, and a method of manufacturing the active matrix substrate. An active matrix substrate includes a plurality of gate wirings provided so as to extend parallel to each other on an insulating substrate, and a plurality of source wirings provided so as to extend parallel to each other in a direction intersecting the respective gate wirings. An interlayer insulating film and a gate insulating film are interposed at portions including the intersecting portions of the gate wirings and the source wirings, on a lower side of the source wiring. The interlayer insulating film is formed using the positive type photosensitive siloxane composition without using a resist.</t>
  </si>
  <si>
    <t>2015-02-04</t>
  </si>
  <si>
    <t>2017-07-26</t>
  </si>
  <si>
    <t>2020-04-14</t>
  </si>
  <si>
    <t>MERCK KGAA (GERMANY) | HON HAI PRECISION INDUSTRY CO. LTD.(ALSO KNOWN AS FOXCONN]</t>
  </si>
  <si>
    <t>Nodera, Nobutake | Shinozuka, Akihiro | Koiwa, Shinji | Kato, Masahiro | Matsumoto, Takao | Fuke, Takashi | Yokoyama, Daishi | Taniguchi, Katsuto</t>
  </si>
  <si>
    <t>G03F0007075 | C08G007308 | C08L008304 | G02F00011333 | G02F00011368 | G03F0007016 | G03F0007023 | G03F0007039 | G03F00070757 | G03F0007168 | H01L0029786 | C08L008300 | C08G007704 | C08G007780</t>
  </si>
  <si>
    <t>G02F00011368 | C08G007308 | C08L008304 | G02F00011333 | G03F0007023 | G03F0007039 | G03F0007075 | C08G007700 | C08G007704</t>
  </si>
  <si>
    <t>US10620538B2 | CN107209456A | EP3255494A1 | EP3255494A4 | JP06487947B2 | JP2016125836A1 | KR2017110138A | SG11201706317A1 | TW201629631A | TWI698713B | US20180017869A1 | WO2016125836A1</t>
  </si>
  <si>
    <t>US10620538B2 Alive|CN107209456A Dead|EP3255494A1 Alive|EP3255494A4 Alive|JP06487947B2 Alive|JP2016125836A1 Alive|KR2017110138A Alive|SG11201706317A1 Alive|TW201629631A Alive|TWI698713B Alive|US20180017869A1 Alive|WO2016125836A1 Dead</t>
  </si>
  <si>
    <t>2020-07-27 AS ASSIGNMENT AZ ELECTRONIC MATERIALS GMBH, GERMANY CHANGE OF LEGAL ENTITY;ASSIGNOR:AZ ELECTRONIC MATERIALS S.A R.L.;REEL/FRAME:053323/0760 2019-11-20 |  2020-07-27 AS ASSIGNMENT AZ ELECTRONIC MATERIALS S.A R.L., LUXEMBOURG MERGER;ASSIGNOR:RIDGEFIELD ACQUISITION;REEL/FRAME:053323/0591 2019-10-02 |  2020-07-27 AS ASSIGNMENT MERCK PATENT GMBH, GERMANY ASSIGNMENT OF ASSIGNORS INTEREST;ASSIGNOR:AZ ELECTRONIC MATERIALS GMBH;REEL/FRAME:053323/0770 2020-02-10 |  2020-07-27 AS ASSIGNMENT RIDGEFIELD ACQUISITION, LUXEMBOURG MERGER;ASSIGNOR:AZ ELECTRONIC MATERIALS (LUXEMBOURG) S.A R.L.;REEL/FRAME:053324/0198 2018-12-18 |  2020-03-25 STCF INFORMATION ON STATUS: PATENT GRANT PATENTED CASE |  2019-12-23 STPP INFORMATION ON STATUS: PATENT APPLICATION AND GRANTING PROCEDURE IN GENERAL NOTICE OF ALLOWANCE MAILED -- APPLICATION RECEIVED IN OFFICE OF PUBLICATIONS |  2019-12-14 STPP INFORMATION ON STATUS: PATENT APPLICATION AND GRANTING PROCEDURE IN GENERAL DOCKETED NEW CASE - READY FOR EXAMINATION |  2019-11-19 STPP INFORMATION ON STATUS: PATENT APPLICATION AND GRANTING PROCEDURE IN GENERAL ADVISORY ACTION MAILED |  2019-08-12 STCB INFORMATION ON STATUS: APPLICATION DISCONTINUATION - FINAL REJECTION MAILED |  2019-06-01 STPP INFORMATION ON STATUS: PATENT APPLICATION AND GRANTING PROCEDURE IN GENERAL RESPONSE TO NON-FINAL OFFICE ACTION ENTERED AND FORWARDED TO EXAMINER |  2019-02-27 STPP INFORMATION ON STATUS: PATENT APPLICATION AND GRANTING PROCEDURE IN GENERAL NON FINAL ACTION MAILED |  2017-07-26 AS ASSIGNMENT AZ ELECTRONIC MATERIALS (LUXEMBOURG) S.A.R.L., LUX ASSIGNMENT OF ASSIGNORS INTEREST;ASSIGNORS:NODERA, NOBUTAKE;SHINOZUKA, AKIHIRO;KOIWA, SHINJI;AND OTHERS;SIGNING DATES FROM 20170614 TO 20170717;REEL/FRAME:043106/0193 |  2017-07-26 AS ASSIGNMENT AZ ELECTRONIC MATERIALS (LUXEMBOURG) S.A.R.L., LUXEMBOURG ASSIGNMENT OF ASSIGNORS INTEREST;ASSIGNORS:NODERA, NOBUTAKE;SHINOZUKA, AKIHIRO;KOIWA, SHINJI;AND OTHERS;SIGNING DATES FROM 20170614 TO 20170717;REEL/FRAME:043106/0193 |  2017-07-26 AS ASSIGNMENT SAKAI DISPLAY PRODUCTS CORPORATION, JAPAN ASSIGNMENT OF ASSIGNORS INTEREST;ASSIGNORS:NODERA, NOBUTAKE;SHINOZUKA, AKIHIRO;KOIWA, SHINJI;AND OTHERS;SIGNING DATES FROM 20170614 TO 20170717;REEL/FRAME:043106/0193</t>
  </si>
  <si>
    <t>JP2001098224A | US20150291749A1 | WO2011104791A1 | US20130216952A1 | JP2008153688A | US20120242923A1 | US20130023086A1 | JP6240455A | WO2012026400A1 | US20140335452A1 | WO2014163118A1 | US5380555A | US20150316824A1 | JP2012248865A</t>
  </si>
  <si>
    <t>US20180148859A1</t>
  </si>
  <si>
    <t>20161027WO2016171233A1</t>
  </si>
  <si>
    <t>US15568482A</t>
  </si>
  <si>
    <t>PHOTOSENSITIVE FIBERS AND METHOD FOR FORMING FIBER PATTERN</t>
  </si>
  <si>
    <t>Fiber used for composition for manufacture of photosensitive fiber for formation of fiber pattern for manufacture of base material, comprises positive-type or negative-type photosensitive material</t>
  </si>
  <si>
    <t>The invention provides a method capable of conveniently producing an intricate and fine resist pattern. The invention also provides a fiber containing a positive-type or negative-type photosensitive material.</t>
  </si>
  <si>
    <t>2015-04-22</t>
  </si>
  <si>
    <t>2017-10-22</t>
  </si>
  <si>
    <t>TOYAMA KEN | NISSAN CHEMICAL CORP</t>
  </si>
  <si>
    <t>TOYAMA KEN | NISSAN CHEMICAL CORP (FORMERLY NISSAN CHEMICAL INDUSTRIES LTD.</t>
  </si>
  <si>
    <t>KISHIOKA, Takahiro | YOKOYAMA, Yoshiyuki</t>
  </si>
  <si>
    <t>D01D0005003 | D01D000504 | D01F000110 | D01F000650 | G03F0007022 | G03F0007038 | G03F00070382 | G03F0007039 | G03F00070392</t>
  </si>
  <si>
    <t>D01D000500 | D01F000650 | G03F0007022 | G03F0007038 | G03F0007039 | D01F000110</t>
  </si>
  <si>
    <t>US20180148859A1 | CN107532337A | EP3287551A1 | EP3287551A4 | JP06786071B2 | JP2016171233A1 | KR1994024B1 | KR2017135969A | TW201641754A | TW202146720A | TWI752906B | WO2016171233A1</t>
  </si>
  <si>
    <t>US20180148859A1 Alive|CN107532337A Dead|EP3287551A1 Dead|EP3287551A4 Dead|JP06786071B2 Alive|JP2016171233A1 Alive|KR1994024B1 Alive|KR2017135969A Alive|TW201641754A Alive|TW202146720A Indeterminate|TWI752906B Alive|WO2016171233A1 Dead</t>
  </si>
  <si>
    <t>2022-12-08 STPP INFORMATION ON STATUS: PATENT APPLICATION AND GRANTING PROCEDURE IN GENERAL DOCKETED NEW CASE - READY FOR EXAMINATION |  2022-11-09 STPP INFORMATION ON STATUS: PATENT APPLICATION AND GRANTING PROCEDURE IN GENERAL ADVISORY ACTION MAILED |  2022-07-05 STCB INFORMATION ON STATUS: APPLICATION DISCONTINUATION - FINAL REJECTION MAILED |  2022-03-28 STPP INFORMATION ON STATUS: PATENT APPLICATION AND GRANTING PROCEDURE IN GENERAL RESPONSE TO NON-FINAL OFFICE ACTION ENTERED AND FORWARDED TO EXAMINER |  2021-12-20 STPP INFORMATION ON STATUS: PATENT APPLICATION AND GRANTING PROCEDURE IN GENERAL NON FINAL ACTION MAILED |  2021-03-11 STPP INFORMATION ON STATUS: PATENT APPLICATION AND GRANTING PROCEDURE IN GENERAL DOCKETED NEW CASE - READY FOR EXAMINATION |  2021-02-26 STPP INFORMATION ON STATUS: PATENT APPLICATION AND GRANTING PROCEDURE IN GENERAL ADVISORY ACTION MAILED |  2020-11-18 STCB INFORMATION ON STATUS: APPLICATION DISCONTINUATION - FINAL REJECTION MAILED |  2020-03-01 STPP INFORMATION ON STATUS: PATENT APPLICATION AND GRANTING PROCEDURE IN GENERAL RESPONSE TO NON-FINAL OFFICE ACTION ENTERED AND FORWARDED TO EXAMINER |  2019-12-23 STPP INFORMATION ON STATUS: PATENT APPLICATION AND GRANTING PROCEDURE IN GENERAL NON FINAL ACTION MAILED |  2018-03-19 STPP INFORMATION ON STATUS: PATENT APPLICATION AND GRANTING PROCEDURE IN GENERAL DOCKETED NEW CASE - READY FOR EXAMINATION |  2017-10-22 AS ASSIGNMENT NISSAN CHEMICAL INDUSTRIES, LTD., JAPAN ASSIGNMENT OF ASSIGNORS INTEREST;ASSIGNORS:KISHIOKA, TAKAHIRO;YOKOYAMA, YOSHIYUKI;SIGNING DATES FROM 20170804 TO 20170808;REEL/FRAME:043918/0755 |  2017-10-22 AS ASSIGNMENT TOYAMA PREFECTURE, JAPAN ASSIGNMENT OF ASSIGNORS INTEREST;ASSIGNORS:KISHIOKA, TAKAHIRO;YOKOYAMA, YOSHIYUKI;SIGNING DATES FROM 20170804 TO 20170808;REEL/FRAME:043918/0755</t>
  </si>
  <si>
    <t>US20160179234A1 | US20070041698A1 | WO2015002483A1 | US20090082535A1</t>
  </si>
  <si>
    <t>US11175582B2</t>
  </si>
  <si>
    <t>20170706WO2017116858A1</t>
  </si>
  <si>
    <t>US16065873A</t>
  </si>
  <si>
    <t>Photosensitive stacked structure</t>
  </si>
  <si>
    <t>Photosensitive stacked structure, has first layer is photosensitive, dielectric layer and second layer is photosensitive layer</t>
  </si>
  <si>
    <t>This disclosure relates to a photosensitive stacked structure that includes first and second layers, in which the first layer is a photosensitive, dielectric layer and the second layer is a photosensitive layer. The dissolution rate of the first layer in a developer is less than the dissolution rate of the second layer in the developer.</t>
  </si>
  <si>
    <t>Malik, Sanjay | Sakamuri, Raj | Dimov, Ognian N. | De, Binod B. | Reinerth, William A. | Naiini, Ahmad A.</t>
  </si>
  <si>
    <t>G03F0007095 | C08G00731014 | C08G00731039 | C08G00731067 | C09D013310 | C09D017908 | G03F00070045 | G03F0007027 | G03F0007032 | G03F0007033 | G03F0007037 | G03F00070755 | G03F000711 | G03F000720 | G03F0007325 | H01L0021311</t>
  </si>
  <si>
    <t>G03F0007095 | C08G007310 | C09D013310 | C09D017908 | G03F0007027 | G03F0007033 | G03F0007037 | G03F0007075 | G03F000732 | H01L0021311</t>
  </si>
  <si>
    <t>US11175582B2 | CN108701582A | CN108701582B | EP3398202A1 | EP3398202A4 | EP3398202B1 | JP06898031B2 | JP2019503507A | KR2018099798A | PH12018550099A1 | TW201738661A | TWI745329B | US20190018321A1 | WO2017116858A1</t>
  </si>
  <si>
    <t>US11175582B2 Alive|CN108701582A Alive|CN108701582B Alive|EP3398202A1 Alive|EP3398202A4 Alive|EP3398202B1 Indeterminate|JP06898031B2 Alive|JP2019503507A Alive|KR2018099798A Indeterminate|PH12018550099A1 Indeterminate|TW201738661A Alive|TWI745329B Alive|US20190018321A1 Alive|WO2017116858A1 Dead</t>
  </si>
  <si>
    <t>2021-10-27 STCF INFORMATION ON STATUS: PATENT GRANT PATENTED CASE |  2021-10-13 STPP INFORMATION ON STATUS: PATENT APPLICATION AND GRANTING PROCEDURE IN GENERAL PUBLICATIONS -- ISSUE FEE PAYMENT VERIFIED |  2021-08-18 STPP INFORMATION ON STATUS: PATENT APPLICATION AND GRANTING PROCEDURE IN GENERAL NOTICE OF ALLOWANCE MAILED -- APPLICATION RECEIVED IN OFFICE OF PUBLICATIONS |  2021-07-20 STPP INFORMATION ON STATUS: PATENT APPLICATION AND GRANTING PROCEDURE IN GENERAL RESPONSE TO NON-FINAL OFFICE ACTION ENTERED AND FORWARDED TO EXAMINER |  2021-04-22 STPP INFORMATION ON STATUS: PATENT APPLICATION AND GRANTING PROCEDURE IN GENERAL NON FINAL ACTION MAILED |  2021-04-12 STPP INFORMATION ON STATUS: PATENT APPLICATION AND GRANTING PROCEDURE IN GENERAL RESPONSE AFTER FINAL ACTION FORWARDED TO EXAMINER |  2021-03-18 AS ASSIGNMENT FUJIFILM ELECTRONIC MATERIALS U.S.A., INC., RHODE ISLAND ASSIGNMENT OF ASSIGNORS INTEREST;ASSIGNORS:MALIK, SANJAY;SAKAMURI, RAJ;DIMOV, OGNIAN N.;AND OTHERS;SIGNING DATES FROM 20210313 TO 20210316;REEL/FRAME:055639/0677 |  2021-01-11 STCB INFORMATION ON STATUS: APPLICATION DISCONTINUATION - FINAL REJECTION MAILED |  2020-06-03 STPP INFORMATION ON STATUS: PATENT APPLICATION AND GRANTING PROCEDURE IN GENERAL RESPONSE TO NON-FINAL OFFICE ACTION ENTERED AND FORWARDED TO EXAMINER |  2020-04-14 STPP INFORMATION ON STATUS: PATENT APPLICATION AND GRANTING PROCEDURE IN GENERAL NON FINAL ACTION MAILED |  2018-12-28 STPP INFORMATION ON STATUS: PATENT APPLICATION AND GRANTING PROCEDURE IN GENERAL DOCKETED NEW CASE - READY FOR EXAMINATION |  2018-06-25 FEPP FEE PAYMENT PROCEDURE ENTITY STATUS SET TO UNDISCOUNTED (ORIGINAL EVENT CODE: BIG.); ENTITY STATUS OF PATENT OWNER: LARGE ENTITY</t>
  </si>
  <si>
    <t>US20030211729A1 | US20100218984A1 | JP2013033227A | US4808682A | TW200728908A | TW201546824A | US3934057A | JP61055922A | JP1112730A | WO2014175260A1 | US20040094752A1 | US5114826A | JP2001019564A | JP2003338458A | WO2014006909A2 | JP2039049A | JP2012091430A | TW200502320A | US4904564A | US20040265746A1 | US20170261854A1 | JP2063056A | WO2007086385A1 | US5503961A | US4582778A | US20140113223A1 | JP2006267296A | JP2008158007A | TW201303507A | US7476476B2</t>
  </si>
  <si>
    <t>US20150192850A1</t>
  </si>
  <si>
    <t>20140109WO2014007231A1</t>
  </si>
  <si>
    <t>US14410438A</t>
  </si>
  <si>
    <t>POSITIVE PHOTOSENSITIVE COMPOSITION, THIN FILM TRANSISTOR, AND COMPOUND</t>
  </si>
  <si>
    <t>Positive-type photosensitive composition used for forming thin film for thin film transistor, contains compound having structure which is decomposed in presence of acid and generates acidic group or hydroxyl group, and catalyst</t>
  </si>
  <si>
    <t>The present invention aims to provide positive photosensitive compositions that have excellent patterning properties and can exhibit excellent electrical insulation reliability when cured (as thin films). The positive photosensitive composition according to a first aspect of the present invention is characterized by including (A) a compound that contains an alkenyl group or a SiH group within a molecule and has a structure that decomposes in the presence of acid to generate an acidic group or a hydroxyl group; (B) a compound that contains a SiH group or an alkenyl group within a molecule; (C) a hydrosilylation catalyst; and (D) a photoacid generator.</t>
  </si>
  <si>
    <t>2012-07-04</t>
  </si>
  <si>
    <t>2014-12-22</t>
  </si>
  <si>
    <t>2015-07-09</t>
  </si>
  <si>
    <t>KANEKA CORP.</t>
  </si>
  <si>
    <t>Ide, Masahito | Inari, Hirofumi | Kitajima, Aki | Tahara, Komei | Manabe, Takao</t>
  </si>
  <si>
    <t>G03F00070755 | C07F00071804 | C08G0077388 | C08K0005549 | G03F00070045 | G03F0007027 | G03F0007039 | G03F00070392 | G03F0007075 | G03F00070757 | G03F0007162 | G03F000720 | G03F0007322 | G03F000740 | H01L002102126 | H01L002102216 | H01L00210332 | H01L0021441 | H01L0023293 | H01L002942364 | H01L002951 | H01L002966969 | H01L00297869 | H10K001046 | H10K008540</t>
  </si>
  <si>
    <t>G03F0007027 | H01L005100 | H01L005105</t>
  </si>
  <si>
    <t>US20150192850A1 | CN104412162A | CN104412162B | CN110209014A | EP2871523A1 | EP2871523A4 | EP2871523B1 | EP3528046A1 | EP3528046B1 | JP06262133B2 | JP06506822B2 | JP2014007231A1 | JP2018084826A | KR2015035546A | KR2148246B1 | TW201413392A | TWI588612B | US20170023861A1 | US9494861B2 | US9588425B2 | WO2014007231A1</t>
  </si>
  <si>
    <t>JP | JP | JP | JP | JP | WO</t>
  </si>
  <si>
    <t>US20150192850A1 Alive|CN104412162A Alive|CN104412162B Alive|CN110209014A Dead|EP2871523A1 Alive|EP2871523A4 Alive|EP2871523B1 Indeterminate|EP3528046A1 Alive|EP3528046B1 Indeterminate|JP06262133B2 Alive|JP06506822B2 Alive|JP2014007231A1 Alive|JP2018084826A Alive|KR2015035546A Alive|KR2148246B1 Alive|TW201413392A Alive|TWI588612B Alive|US20170023861A1 Alive|US9494861B2 Alive|US9588425B2 Alive|WO2014007231A1 Dead</t>
  </si>
  <si>
    <t>2020-04-30 MAFP MAINTENANCE FEE PAYMENT + PAYMENT OF MAINTENANCE FEE, 4TH YEAR, LARGE ENTITY (ORIGINAL EVENT CODE: M1551); ENTITY STATUS OF PATENT OWNER: LARGE ENTITY FEE PAYMENT YEAR 4 |  2016-10-26 STCF INFORMATION ON STATUS: PATENT GRANT PATENTED CASE |  2015-02-23 AS ASSIGNMENT KANEKA CORPORATION, JAPAN ASSIGNMENT OF ASSIGNORS INTEREST;ASSIGNORS:IDE, MASAHITO;INARI, HIROFUMI;KITAJIMA, AKI;AND OTHERS;REEL/FRAME:035005/0809 2015-02-10</t>
  </si>
  <si>
    <t>US20120034387A1 | US20110001190A1 | JP2009203302A | JP2010235862A | JP2011033772A | JP2010285519A | US20100099790A1 | US20130131264A1 | EP2236543A1 | JP2011227291A | US20040137241A1 | JP2011022173A</t>
  </si>
  <si>
    <t>JP06596306B2 | US9899452B2</t>
  </si>
  <si>
    <t>KANEKA CORP | SHENZHEN CHINA STAR OPTOELECT</t>
  </si>
  <si>
    <t>JP6596306B2</t>
  </si>
  <si>
    <t>20170525JP2017090516A_</t>
  </si>
  <si>
    <t>JP2015216085A</t>
  </si>
  <si>
    <t>A positive curable composition, hardened|cured material, and a thin-film transistor</t>
  </si>
  <si>
    <t>Positive curable composition for forming cured film for, e.g. thin film transistor, comprises ester compound, compound having acid-decomposable structure, compound having silicon hydride or alkenyl groups, catalyst, and photoacid generator</t>
  </si>
  <si>
    <t>2019-10-23</t>
  </si>
  <si>
    <t>G03F0007004 | C08K000511 | C08K00055425 | C08L008305 | G03F0007039 | G03F0007075 | G03F000720 | H01L0021336 | H01L002329 | H01L002331 | H01L0029786</t>
  </si>
  <si>
    <t>JP06596306B2 | JP2017090516A</t>
  </si>
  <si>
    <t>JP06596306B2 Alive|JP2017090516A Alive</t>
  </si>
  <si>
    <t>2022-08-31 R250 RECEIPT OF ANNUAL FEES + JAPANESE INTERMEDIATE CODE: R250 |  2019-10-04 R150 CERTIFICATE OF PATENT OR REGISTRATION OF UTILITY MODEL + JP 6596306 JAPANESE INTERMEDIATE CODE: R150 |  2019-10-03 A61 FIRST PAYMENT OF ANNUAL FEES (DURING GRANT PROCEDURE) + JAPANESE INTERMEDIATE CODE: A61 2019-09-30 |  2019-09-03 A01 WRITTEN DECISION TO GRANT A PATENT OR TO GRANT A REGISTRATION (UTILITY MODEL) + JAPANESE INTERMEDIATE CODE: A01 2019-09-03 |  2019-08-29 TRDD DECISION OF GRANT OR REJECTION WRITTEN + |  2019-08-27 A977 REPORT ON RETRIEVAL JAPANESE INTERMEDIATE CODE: A971007 2019-08-27 |  2018-09-26 A621 WRITTEN REQUEST FOR APPLICATION EXAMINATION + JAPANESE INTERMEDIATE CODE: A621 2018-09-26</t>
  </si>
  <si>
    <t>JP2003076022A | WO2014007231A1 | JP2002333716A | US20150192850A1 | JP2013080192A | WO2009075217A1</t>
  </si>
  <si>
    <t>JP6706454B2</t>
  </si>
  <si>
    <t>20170525JP2017090515A_</t>
  </si>
  <si>
    <t>JP2015216084A</t>
  </si>
  <si>
    <t>A negative curable composition, hardened|cured material, and a laminated body</t>
  </si>
  <si>
    <t>Negative curable composition for forming cured product for laminate, comprises ester compound having specific boiling point, and modified polyorganosiloxane compound containing photopolymerizable functional group(s)</t>
  </si>
  <si>
    <t>G03F0007004 | C08G007754 | G03F0007038 | G03F0007075 | H01L002329 | H01L002331</t>
  </si>
  <si>
    <t>JP06706454B2 | JP2017090515A</t>
  </si>
  <si>
    <t>JP06706454B2 Alive|JP2017090515A Alive</t>
  </si>
  <si>
    <t>2023-03-31 R250 RECEIPT OF ANNUAL FEES + JAPANESE INTERMEDIATE CODE: R250 |  2020-05-20 R150 CERTIFICATE OF PATENT OR REGISTRATION OF UTILITY MODEL + JP 6706454 JAPANESE INTERMEDIATE CODE: R150 |  2020-05-20 A61 FIRST PAYMENT OF ANNUAL FEES (DURING GRANT PROCEDURE) + JAPANESE INTERMEDIATE CODE: A61 2020-05-16 |  2020-04-21 A01 WRITTEN DECISION TO GRANT A PATENT OR TO GRANT A REGISTRATION (UTILITY MODEL) + JAPANESE INTERMEDIATE CODE: A01 2020-04-21 |  2020-04-14 TRDD DECISION OF GRANT OR REJECTION WRITTEN + |  2019-12-23 A521 REQUEST FOR WRITTEN AMENDMENT FILED JAPANESE INTERMEDIATE CODE: A523 2019-12-23 |  2019-11-05 A601 WRITTEN REQUEST FOR EXTENSION OF TIME JAPANESE INTERMEDIATE CODE: A601 2019-11-05 |  2019-09-03 A131 NOTIFICATION OF REASONS FOR REFUSAL - JAPANESE INTERMEDIATE CODE: A131 2019-09-03 |  2019-08-27 A977 REPORT ON RETRIEVAL JAPANESE INTERMEDIATE CODE: A971007 2019-08-27 |  2018-09-26 A621 WRITTEN REQUEST FOR APPLICATION EXAMINATION + JAPANESE INTERMEDIATE CODE: A621 2018-09-26</t>
  </si>
  <si>
    <t>JP1113749A | JP4245248A | JP2011221192A | WO2009075217A1 | JP2015127797A | JP8059996A</t>
  </si>
  <si>
    <t>JP6739224B2</t>
  </si>
  <si>
    <t>20171102JP2017198840A_</t>
  </si>
  <si>
    <t>JP201689392A</t>
  </si>
  <si>
    <t>The positively-photosensitive composition for partition formation</t>
  </si>
  <si>
    <t>Positive photosensitive composition for forming partitions of pixels in display elements, comprises resin whose alkali solubility increases by action of acid, and photoacid generator</t>
  </si>
  <si>
    <t>2016-04-27</t>
  </si>
  <si>
    <t>2020-08-12</t>
  </si>
  <si>
    <t>G03F0007039 | G02B000520 | G03F0007004 | G03F0007027 | G03F0007075</t>
  </si>
  <si>
    <t>JP06739224B2 | JP2017198840A</t>
  </si>
  <si>
    <t>JP06739224B2 Alive|JP2017198840A Alive</t>
  </si>
  <si>
    <t>2023-06-01 R250 RECEIPT OF ANNUAL FEES + JAPANESE INTERMEDIATE CODE: R250 |  2020-07-27 R150 CERTIFICATE OF PATENT OR REGISTRATION OF UTILITY MODEL + JP 6739224 JAPANESE INTERMEDIATE CODE: R150 |  2020-07-27 A61 FIRST PAYMENT OF ANNUAL FEES (DURING GRANT PROCEDURE) + JAPANESE INTERMEDIATE CODE: A61 2020-07-21 |  2020-06-23 A01 WRITTEN DECISION TO GRANT A PATENT OR TO GRANT A REGISTRATION (UTILITY MODEL) + JAPANESE INTERMEDIATE CODE: A01 2020-06-23 |  2020-06-17 TRDD DECISION OF GRANT OR REJECTION WRITTEN + |  2020-03-11 A521 REQUEST FOR WRITTEN AMENDMENT FILED JAPANESE INTERMEDIATE CODE: A523 2020-03-11 |  2020-01-28 A131 NOTIFICATION OF REASONS FOR REFUSAL - JAPANESE INTERMEDIATE CODE: A131 2020-01-28 |  2020-01-22 A977 REPORT ON RETRIEVAL JAPANESE INTERMEDIATE CODE: A971007 2020-01-22 |  2019-03-01 A621 WRITTEN REQUEST FOR APPLICATION EXAMINATION + JAPANESE INTERMEDIATE CODE: A621 2019-03-01</t>
  </si>
  <si>
    <t>JP2008297344A | JP2004277493A | JP2015072455A | KR2015027700A | WO2014007231A1 | WO2011096400A1 | JP2014115438A | WO2007132892A1</t>
  </si>
  <si>
    <t>JP6752749B2</t>
  </si>
  <si>
    <t>20181101JP2018169543A_</t>
  </si>
  <si>
    <t>JP201768044A</t>
  </si>
  <si>
    <t>A photosensitive transfer material and the manufacturing method of circuit wiring</t>
  </si>
  <si>
    <t>Photosensitive transfer material for forming circuit wiring, comprises temporary support, and resin composition layer containing polymer containing structural unit comprising group in which carboxyl group is protected in the form of acetal</t>
  </si>
  <si>
    <t>2017-03-30</t>
  </si>
  <si>
    <t>G03F0007004 | C08F001222 | C08F002026 | G03F0007039 | G03F000720 | H05K000306</t>
  </si>
  <si>
    <t>JP06752749B2 | JP2018169543A</t>
  </si>
  <si>
    <t>JP06752749B2 Alive|JP2018169543A Alive</t>
  </si>
  <si>
    <t>2023-07-12 R250 RECEIPT OF ANNUAL FEES + JAPANESE INTERMEDIATE CODE: R250 |  2020-08-21 R150 CERTIFICATE OF PATENT OR REGISTRATION OF UTILITY MODEL + JP 6752749 JAPANESE INTERMEDIATE CODE: R150 |  2020-08-21 A61 FIRST PAYMENT OF ANNUAL FEES (DURING GRANT PROCEDURE) + JAPANESE INTERMEDIATE CODE: A61 2020-08-19 |  2020-07-28 A01 WRITTEN DECISION TO GRANT A PATENT OR TO GRANT A REGISTRATION (UTILITY MODEL) + JAPANESE INTERMEDIATE CODE: A01 2020-07-28 |  2020-07-16 TRDD DECISION OF GRANT OR REJECTION WRITTEN + |  2020-03-27 A521 REQUEST FOR WRITTEN AMENDMENT FILED JAPANESE INTERMEDIATE CODE: A523 2020-03-27 |  2020-02-12 A131 NOTIFICATION OF REASONS FOR REFUSAL - JAPANESE INTERMEDIATE CODE: A131 2020-02-12 |  2020-01-10 A977 REPORT ON RETRIEVAL JAPANESE INTERMEDIATE CODE: A971007 2020-01-10 |  2019-02-28 A621 WRITTEN REQUEST FOR APPLICATION EXAMINATION + JAPANESE INTERMEDIATE CODE: A621 2019-02-28</t>
  </si>
  <si>
    <t>JP2018087970A | JP2016194690A | JP2013171101A</t>
  </si>
  <si>
    <t>JP6397948B2</t>
  </si>
  <si>
    <t>20170706JP2017120435A_</t>
  </si>
  <si>
    <t>JP201738776A</t>
  </si>
  <si>
    <t>A photosensitive transfer material, a pattern formation method, and the etching method</t>
  </si>
  <si>
    <t>Y02P0020582</t>
  </si>
  <si>
    <t>G03F0007039 | C08F021214 | C08G000836 | G03F0007004 | G03F000711 | H01L005150 | H05B003322</t>
  </si>
  <si>
    <t>JP06397948B2 | JP2017120435A</t>
  </si>
  <si>
    <t>JP06397948B2 Alive|JP2017120435A Alive</t>
  </si>
  <si>
    <t>2022-02-24 R250 RECEIPT OF ANNUAL FEES + JAPANESE INTERMEDIATE CODE: R250 |  2021-08-11 R250 RECEIPT OF ANNUAL FEES + JAPANESE INTERMEDIATE CODE: R250 |  2018-09-07 R150 CERTIFICATE OF PATENT OR REGISTRATION OF UTILITY MODEL + JP 6397948 JAPANESE INTERMEDIATE CODE: R150 |  2018-09-06 A61 FIRST PAYMENT OF ANNUAL FEES (DURING GRANT PROCEDURE) + JAPANESE INTERMEDIATE CODE: A61 2018-09-03 |  2018-08-14 A01 WRITTEN DECISION TO GRANT A PATENT OR TO GRANT A REGISTRATION (UTILITY MODEL) + JAPANESE INTERMEDIATE CODE: A01 2018-08-14 |  2018-07-19 TRDD DECISION OF GRANT OR REJECTION WRITTEN + |  2018-02-02 A521 REQUEST FOR WRITTEN AMENDMENT FILED JAPANESE INTERMEDIATE CODE: A523 2018-02-02 |  2017-12-05 A131 NOTIFICATION OF REASONS FOR REFUSAL - JAPANESE INTERMEDIATE CODE: A131 2017-12-05 |  2017-11-27 A977 REPORT ON RETRIEVAL JAPANESE INTERMEDIATE CODE: A971007 2017-11-22 |  2017-03-31 A621 WRITTEN REQUEST FOR APPLICATION EXAMINATION + JAPANESE INTERMEDIATE CODE: A621 2017-03-31</t>
  </si>
  <si>
    <t>JP2008250062A | JP2008146018A | WO2006064884A1 | JP2010008972A | JP2007272087A | JP2009237405A | JP2008506749A | JP2007019362A | WO2007125992A1 | JP2008151953A | JP2006045270A | JP2007163772A</t>
  </si>
  <si>
    <t>JP2018031847A</t>
  </si>
  <si>
    <t>20180301JP2018031847A_</t>
  </si>
  <si>
    <t>JP2016162774A</t>
  </si>
  <si>
    <t>Photosensitive transfer material for manufacturing circuit wiring, comprises support, and layer comprising polymer having preset glass transition temperature and containing structural units comprising acid group and carboxylic anhydride</t>
  </si>
  <si>
    <t>PROBLEM TO BE SOLVED: To provide a photosensitive transfer material that excels in low temperature lamination properties, and gives a pattern shape having excellent resolution, and a method for producing circuit wiring using the photosensitive transfer material. 
SOLUTION: A photosensitive transfer material includes a temporary support, and a photosensitive resin layer including a polymer that includes a constitutional unit with an acid group protected by an acid-decomposable group and a constitutional unit with a carboxylic acid anhydride structure and has a glass transition temperature of 90°C or less, and a photoacid generator. There is also provided a method for producing circuit wiring using the photosensitive transfer material. 
SELECTED DRAWING: Figure 1</t>
  </si>
  <si>
    <t>2016-08-23</t>
  </si>
  <si>
    <t>2018-03-01</t>
  </si>
  <si>
    <t>MATSUDA TOMOKI | KATAYAMA AKIO | FUJIMOTO SHINJI | YAMADA SATORU</t>
  </si>
  <si>
    <t>G03F0007039 | C08F022026 | C08F022204 | G03F0007004 | H05K000306</t>
  </si>
  <si>
    <t>JP2018031847A Indeterminate</t>
  </si>
  <si>
    <t>JP06995865B2 | JP07011046B2 | JP07011047B2 | JP2019187364A1 | JP2019187365A1 | WO2019044138A1 | WO2019187364A1 | WO2019187365A1 | WO2019225363A1 | WO2019225460A1 | WO2022075090A1</t>
  </si>
  <si>
    <t>Fujifilm Corporation | Fujifilm Corporation | Fujifilm Corporation |  |  | FUJIFILM CORP | FUJIFILM CORP | FUJIFILM CORP | FUJIFILM CORP | FUJIFILM CORP | FUJIFILM CORP</t>
  </si>
  <si>
    <t>JP2020024984A</t>
  </si>
  <si>
    <t>20200213JP2020024984A_</t>
  </si>
  <si>
    <t>JP2018147774A</t>
  </si>
  <si>
    <t>The positively-photosensitive die-bonding agent for chip|tip adhesion|attachment, the substrate adhesive of near ultraviolet ray sclerosis|hardenability, and the manufacturing method of a chip|tip using the same</t>
  </si>
  <si>
    <t>Positively-photosensitive die-binder used for curable substrate adhesive, comprises alkali-developable photosensitive resin comprising polysiloxane-based compound and photoacid generator, and resin comprising bisphenol structure</t>
  </si>
  <si>
    <t>PROBLEM TO BE SOLVED: To provide a die bond agent reduced in poor adhesion in sensor chip manufacturing process and in generation of outgas due to insufficient heat resistance in photolithography process, and in particular, to provide a positive photosensitive die bond agent and a method for manufacturing a chip using the die bond agent. 
SOLUTION: A positive photosensitive die bond agent for chip bonding includes an alkali-developable positive photosensitive resin mainly composed of a polysiloxane-based compound. The photosensitive resin contains a photoacid generator as an essential component, and also contains a bisphenol structure having a protected hydroxyl group, as an acid-decomposable group. 
SELECTED DRAWING: None</t>
  </si>
  <si>
    <t>2018-08-06</t>
  </si>
  <si>
    <t>IDE MASAHITO | SAITO YUTA | KINOSHITA DAIKI | MANABE TAKAO</t>
  </si>
  <si>
    <t>H01L002152 | C09J018304 | G03F0007039 | G03F0007075</t>
  </si>
  <si>
    <t>JP2020024984A Alive</t>
  </si>
  <si>
    <t>2022-10-18 A02 DECISION OF REFUSAL - JAPANESE INTERMEDIATE CODE: A02 2022-10-18 |  2022-04-26 A131 NOTIFICATION OF REASONS FOR REFUSAL - JAPANESE INTERMEDIATE CODE: A131 2022-04-26 |  2022-04-15 A977 REPORT ON RETRIEVAL JAPANESE INTERMEDIATE CODE: A971007 2022-04-14 |  2021-06-14 A621 WRITTEN REQUEST FOR APPLICATION EXAMINATION + JAPANESE INTERMEDIATE CODE: A621 2021-06-14</t>
  </si>
  <si>
    <t>JP2017198841A | JP2011155195A | JP2017194604A | JP2013216804A</t>
  </si>
  <si>
    <t>WO2022210798A1 | WO2022210799A1</t>
  </si>
  <si>
    <t>KANEKA CORP | KANEKA CORP</t>
  </si>
  <si>
    <t>JP2021535441A5</t>
  </si>
  <si>
    <t>JP2021511604A</t>
  </si>
  <si>
    <t>2019-09-03</t>
  </si>
  <si>
    <t>G03F0007039 | G03F0007004 | C08F022002</t>
  </si>
  <si>
    <t>2023-07-11 A521 REQUEST FOR WRITTEN AMENDMENT FILED JAPANESE INTERMEDIATE CODE: A523 2023-07-11 |  2023-04-26 A131 NOTIFICATION OF REASONS FOR REFUSAL - JAPANESE INTERMEDIATE CODE: A131 2023-04-26 |  2023-03-22 A977 REPORT ON RETRIEVAL JAPANESE INTERMEDIATE CODE: A971007 2023-03-22 |  2022-08-03 A621 WRITTEN REQUEST FOR APPLICATION EXAMINATION + JAPANESE INTERMEDIATE CODE: A621 2022-08-03 |  2022-08-03 A521 REQUEST FOR WRITTEN AMENDMENT FILED JAPANESE INTERMEDIATE CODE: A523 2022-08-03</t>
  </si>
  <si>
    <t>KR20140104361A</t>
  </si>
  <si>
    <t>20140828KR2014104361A_</t>
  </si>
  <si>
    <t>KR201418180A</t>
  </si>
  <si>
    <t>The curable composition, and the coloring pixel and method for forming the same and color filter.</t>
  </si>
  <si>
    <t>Curable composition used for formation of color pixel by photofabrication used in a color filter used for e.g. color LCD element comprises coloring agent, acid or acid generator, and aromatic-ring-containing compound</t>
  </si>
  <si>
    <t>The present invention provides a curable composition for forming a colored pixel with good planarity and chemical resistance. The present invention provides a curable composition that includes the following compounds (A), (B) and (C). (A) is a coloring agent, (B) is an acid or an acid generator, and (C) is a compound having a group that directly combines with an aromatic ring, and a group represented by the following Formula (1). -CH_2-O-R^1 (1) (In Formula (1), R^1 is an alkyl group having at least two carbon atoms or a group represented by -COR^2, and R^2 is an alkyl group with at least two carbon atoms). 
COPYRIGHT KIPO 2014</t>
  </si>
  <si>
    <t>2014-02-18</t>
  </si>
  <si>
    <t>2014-08-28</t>
  </si>
  <si>
    <t>KUDOU KAZUNARI | SHIMADA MIBUKO | SUGITA HIKARU | 구도, 가즈나리 | 시마다, 미부코 | 스기타, 히카루</t>
  </si>
  <si>
    <t>C09D000500 | C08F001224 | C09D000740 | G02F0001133514 | G03F000726 | H01L0021027</t>
  </si>
  <si>
    <t>C09D000712 | G02B000520 | G03F000726 | H01L0021027</t>
  </si>
  <si>
    <t>KR2014104361A | JP06064666B2 | JP2014160202A | KR2172617B1 | TW201437292A | TWI595054B</t>
  </si>
  <si>
    <t>KR2014104361A Alive|JP06064666B2 Alive|JP2014160202A Alive|KR2172617B1 Alive|TW201437292A Alive|TWI595054B Alive</t>
  </si>
  <si>
    <t>2020-10-27 GRNT WRITTEN DECISION TO GRANT + |  2020-10-14 E701 DECISION TO GRANT OR REGISTRATION OF PATENT RIGHT + |  2020-02-13 E902 NOTIFICATION OF REASON FOR REFUSAL - |  2019-01-09 A201 REQUEST FOR EXAMINATION</t>
  </si>
  <si>
    <t>JP10228109A | JP10293401A | JP2001249218A | JP2007011324A | JP2007023262A</t>
  </si>
  <si>
    <t>SG11201807282B</t>
  </si>
  <si>
    <t>SG2018110007282A</t>
  </si>
  <si>
    <t>PHOTOSENSITIVE SILOXANE COMPOSITION</t>
  </si>
  <si>
    <t>[Object] To provide a composition capable of forming a cured film having low permittivity and excellence in chemical resistance, in heat resistance and in resolution; and further to provide a production process employing the composition. [Means] The present invention provides a composition comprising : an alkali-soluble resin, namely, a polymer comprising a carboxyl-containing polymerization unit and an alkoxysilyl- containing polymerization unit; a polysiloxane; a diazonaphthoquinone derivative; a compound generating acid or base when exposed to heat or light; and a solvent.</t>
  </si>
  <si>
    <t>2017-03-23</t>
  </si>
  <si>
    <t>2023-02-10</t>
  </si>
  <si>
    <t>TAKAHASHI, Megumi | YOKOYAMA, Daishi | YOSHIDA, Naofumi | TANIGUCHI, Katsuto | KUZAWA, Masahiro</t>
  </si>
  <si>
    <t>C08L008304 | C09D018304 | G03F0007023 | G03F000740 | G03F0007075 | G03F0007022 | C08L010108 | C08L010112 | G03F000720</t>
  </si>
  <si>
    <t>SG11201810202B</t>
  </si>
  <si>
    <t>SG2018110010202A</t>
  </si>
  <si>
    <t>POLYSULFONAMIDE REDISTRIBUTION COMPOSITIONS AND METHODS OF THEIR USE</t>
  </si>
  <si>
    <t>Photoimageable composition used e.g. to form redistribution layer, in microchip fabrication, and in photoimagable dry film construction, comprises first polymeric aryl sulfonamide, crosslinking component, photoacid generator and solvent</t>
  </si>
  <si>
    <t>The invention relates to polysulfonamide compositions for use as redistribution layers as used in the manufacture of semiconductors and semiconductor packages. More specifically it relates to photoimageable polysulfonamide composition for redistribution applications. The invention also relates to the use of the compositions in semiconductor manufacture.</t>
  </si>
  <si>
    <t>2016-05-12</t>
  </si>
  <si>
    <t>2017-05-10</t>
  </si>
  <si>
    <t>2020-10-15</t>
  </si>
  <si>
    <t>NAWROCKI D J</t>
  </si>
  <si>
    <t>NAWROCKI, Daniel, J. | CUI, Quingzhou | NAO, Honda</t>
  </si>
  <si>
    <t>C08L008110 | C09D018110 | H01L0021469 | H01L0021475 | H01L0021027</t>
  </si>
  <si>
    <t>SG11202202761A1</t>
  </si>
  <si>
    <t>SG2022110002761A</t>
  </si>
  <si>
    <t>Disclosed herein is a photosensitive composition comprising a DNQ-PAC, a heterocyclic thiol compound or tautomeric form thereof, an acrylate polymer, a Novolak and a PAG and its method of use on a substrate which may include a chalcophile substrate.</t>
  </si>
  <si>
    <t>2019-11-13</t>
  </si>
  <si>
    <t>2020-11-11</t>
  </si>
  <si>
    <t>LIU, Weihong | LU, PingHung</t>
  </si>
  <si>
    <t>TW201900734A</t>
  </si>
  <si>
    <t>20190101TW201900734A_</t>
  </si>
  <si>
    <t>TW2017115802A</t>
  </si>
  <si>
    <t>Polysulfonamide Redistribution Compositions and Methods of their Use</t>
  </si>
  <si>
    <t>CUI QINGZHOU | HONDA NAO | NAWROCKI J DANIEL</t>
  </si>
  <si>
    <t>NAWROCKI, J DANIEL | CUI, QINGZHOU | HONDA, NAO | 納羅奇　丹尼爾　Ｊ | 崔　慶洲 | 本田　那央</t>
  </si>
  <si>
    <t>C08G007530 | G03F0007038 | G03F0007039 | G03F000716 | G03F000720 | G03F000732 | G03F000738 | H01L0021027</t>
  </si>
  <si>
    <t>TW201900734A | TWI802540B</t>
  </si>
  <si>
    <t>TW201900734A Alive|TWI802540B Alive</t>
  </si>
  <si>
    <t>WO2017061561A1 | CN104412161A</t>
  </si>
  <si>
    <t>US10222697B2</t>
  </si>
  <si>
    <t>20150423WO2015056789A1</t>
  </si>
  <si>
    <t>US15030049A</t>
  </si>
  <si>
    <t>Photosensitive fiber and method for manufacturing same</t>
  </si>
  <si>
    <t>Fiber used for forming fiber patterns used in base material and biocompatible material, comprises polymer compound containing structural unit having hydroxy, hydroxymethyl or alkoxymethyl on side chain, and photoacid generator</t>
  </si>
  <si>
    <t>The invention provides a fiber containing (A) a polymer compound containing a structural unit having, in a side chain, at least one kind of organic group selected from a hydroxy group, a hydroxymethyl group and an alkoxymethyl group having 1-5 carbon atoms, and (B) a photoacid generator.</t>
  </si>
  <si>
    <t>2013-10-17</t>
  </si>
  <si>
    <t>2016-04-15</t>
  </si>
  <si>
    <t>2019-03-05</t>
  </si>
  <si>
    <t>Kishioka, Takahiro | Yokoyama, Yoshiyuki</t>
  </si>
  <si>
    <t>C08F022056 | C08F022020 | C08L000302 | D01D0005003 | D01F000110 | D01F000228 | D01F000626 | G03F0007038 | G03F000709</t>
  </si>
  <si>
    <t>D01F000614 | C08F022056 | C08L000302 | D01D000500 | D01F000110 | D01F000228 | D01F000626 | G03F0007038 | G03F000709</t>
  </si>
  <si>
    <t>US10222697B2 | CN105637130A | CN105637130B | JP06596628B2 | JP2015056789A1 | KR1958607B1 | KR2016070144A | KR2018009397A | US20160266492A1 | WO2015056789A1</t>
  </si>
  <si>
    <t>US10222697B2 Alive|CN105637130A Alive|CN105637130B Alive|JP06596628B2 Alive|JP2015056789A1 Alive|KR1958607B1 Indeterminate|KR2016070144A Indeterminate|KR2018009397A Indeterminate|US20160266492A1 Alive|WO2015056789A1 Dead</t>
  </si>
  <si>
    <t>2022-08-24 MAFP MAINTENANCE FEE PAYMENT + PAYMENT OF MAINTENANCE FEE, 4TH YEAR, LARGE ENTITY (ORIGINAL EVENT CODE: M1551); ENTITY STATUS OF PATENT OWNER: LARGE ENTITY FEE PAYMENT YEAR 4 |  2019-02-13 STCF INFORMATION ON STATUS: PATENT GRANT PATENTED CASE |  2016-10-27 AS ASSIGNMENT NISSAN CHEMICAL INDUSTRIES, LTD., JAPAN ASSIGNMENT OF ASSIGNORS INTEREST;ASSIGNORS:KISHIOKA, TAKAHIRO;YOKOYAMA, YOSHIYUKI;SIGNING DATES FROM 20160405 TO 20161005;REEL/FRAME:040150/0755 |  2016-10-27 AS ASSIGNMENT TOYAMA PREFECTURE, JAPAN ASSIGNMENT OF ASSIGNORS INTEREST;ASSIGNORS:KISHIOKA, TAKAHIRO;YOKOYAMA, YOSHIYUKI;SIGNING DATES FROM 20160405 TO 20161005;REEL/FRAME:040150/0755</t>
  </si>
  <si>
    <t>US20110300347A1 | TW201307994A | US20060079658A1 | US20050130055A1 | KR2013042854A | WO2005095510A1 | US20110287107A1 | JP2006328562A | TW201307994A1 | US20060084007A1 | CN1958892A | JP2009057522A | JP2010145516A | US20140045119A1 | JP2006133757A | JP2007044149A | CN102789131A | JP2008119916A | US20110147054A1 | CN101395189A | JP2012514488A | US20130343714A1 | US20090202945A1</t>
  </si>
  <si>
    <t>US10509316B2</t>
  </si>
  <si>
    <t>20171116US20170329222A1</t>
  </si>
  <si>
    <t>US15591399A</t>
  </si>
  <si>
    <t>Polysulfonamide redistribution compositions and methods of their use</t>
  </si>
  <si>
    <t>Nawrocki, Daniel J | Cui, Qingzhou | Honda, Nao</t>
  </si>
  <si>
    <t>G03F0007038 | C08G007530 | C08K00050025 | C08L008110 | G03F00070045 | G03F00070046 | G03F00070048 | G03F0007039 | G03F0007164 | G03F0007168 | G03F00072004 | G03F0007322 | G03F0007325 | G03F000738 | H01L00210274 | G03F0007162 | H01L002402 | H01L222402311</t>
  </si>
  <si>
    <t>C08G007530 | G03F0007004 | G03F0007038 | G03F0007039 | G03F000716 | G03F000720 | G03F000732 | G03F000738 | H01L0021027 | H01L002300</t>
  </si>
  <si>
    <t>US10509316B2 | CN109312158A | CN109312158B | DE112017002428T5 | JP2019518981A | KR2019008877A | KR2328686B1 | SG11201810202A1 | US20170329222A1 | WO2017196953A1 | WO2017196953A8</t>
  </si>
  <si>
    <t>US10509316B2 Alive|CN109312158A Alive|CN109312158B Alive|DE112017002428T5 Indeterminate|JP2019518981A Alive|KR2019008877A Alive|KR2328686B1 Alive|SG11201810202A1 Alive|US20170329222A1 Alive|WO2017196953A1 Dead|WO2017196953A8 Dead</t>
  </si>
  <si>
    <t>2023-01-11 MAFP MAINTENANCE FEE PAYMENT + PAYMENT OF MAINTENANCE FEE, 4TH YR, SMALL ENTITY (ORIGINAL EVENT CODE: M2551); ENTITY STATUS OF PATENT OWNER: SMALL ENTITY FEE PAYMENT YEAR 4 |  2023-01-11 FEPP FEE PAYMENT PROCEDURE ENTITY STATUS SET TO SMALL (ORIGINAL EVENT CODE: SMAL); ENTITY STATUS OF PATENT OWNER: SMALL ENTITY |  2023-01-11 FEPP FEE PAYMENT PROCEDURE ENTITY STATUS SET TO UNDISCOUNTED (ORIGINAL EVENT CODE: BIG.); ENTITY STATUS OF PATENT OWNER: SMALL ENTITY |  2019-11-26 STCF INFORMATION ON STATUS: PATENT GRANT PATENTED CASE |  2019-11-19 STPP INFORMATION ON STATUS: PATENT APPLICATION AND GRANTING PROCEDURE IN GENERAL PUBLICATIONS -- ISSUE FEE PAYMENT VERIFIED |  2018-10-05 STCB INFORMATION ON STATUS: APPLICATION DISCONTINUATION - ABANDONED  --  FAILURE TO PAY ISSUE FEE</t>
  </si>
  <si>
    <t>US4107155A | US4865950A | JP2017185462A | JP2000331713A | US4968586A | WO2006059700A1</t>
  </si>
  <si>
    <t>US11667731B2</t>
  </si>
  <si>
    <t>20230105WO2023278649A1</t>
  </si>
  <si>
    <t>US17854026A</t>
  </si>
  <si>
    <t>Stabilized UV active organopalladium compounds as vinyl addition catalysts</t>
  </si>
  <si>
    <t>Composition used e.g. to form substantially transparent film and in optoelectronic device e.g. LED device, comprises olefinic monomer, organopalladium compound, photoacid generator of substituted heterocyclic compound and photosensitizer</t>
  </si>
  <si>
    <t>Embodiments in accordance with the present invention encompass compositions comprising a long shelf stabilized organopalladium compound of formula (I) as described herein. The composition further contains a photoacid generator, a photosensitizer and one or more olefinic monomers as described herein. The shelf life of the compositions can further be extended by employing a stabilizer, such as for example, a hindered amine. The composition undergoes vinyl addition polymerization when it is exposed to a suitable actinic radiation to form a substantially transparent film or a three dimensional object. More specifically, the compositions of this invention are stable at room temperature for several days to several months and can also be stored at higher temperatures from about 40° C. to 60° C. for several days and undergo mass polymerization only when subjected to suitable actinic radiation. The monomers employed therein have a range of optical and mechanical properties, and thus these compositions can be tailored to form films and/or three dimensional objects having various opto-electronic properties. Accordingly, compositions of this invention are useful in various applications, including as coatings, encapsulants, fillers, leveling agents, sealants, adhesives, among others.</t>
  </si>
  <si>
    <t>2021-06-30</t>
  </si>
  <si>
    <t>2022-06-30</t>
  </si>
  <si>
    <t>2023-06-06</t>
  </si>
  <si>
    <t>Hayakawa, Shun | Deng, Guodong | Rhodes, Larry F</t>
  </si>
  <si>
    <t>C08F000248 | C08F000244 | C08F000250 | C08F000460193 | C08F000480 | C08F001014 | C08F003204 | C08F003206 | C08F013208 | C09D000400 | C08F023208 | C08F003208</t>
  </si>
  <si>
    <t>C08F000480 | C08F000460 | C08F001014 | C08F003200 | C08F003204 | C08F003206 | C08F003208</t>
  </si>
  <si>
    <t>US11667731B2 | TW202313841A | US20230038665A1 | WO2023278649A1</t>
  </si>
  <si>
    <t>US11667731B2 Alive|TW202313841A Indeterminate|US20230038665A1 Alive|WO2023278649A1 Alive</t>
  </si>
  <si>
    <t>2023-05-17 STCF INFORMATION ON STATUS: PATENT GRANT PATENTED CASE |  2023-04-04 AS ASSIGNMENT PROMERUS, LLC, OHIO ASSIGNMENT OF ASSIGNORS INTEREST;ASSIGNORS:DENG, GUODONG;RHODES, LARRY F;SIGNING DATES FROM 20230328 TO 20230404;REEL/FRAME:063216/0057 |  2023-04-04 AS ASSIGNMENT SUMITOMO BAKELITE CO., LTD., JAPAN ASSIGNMENT OF ASSIGNORS INTEREST;ASSIGNOR:HAYAKAWA, SHUN;REEL/FRAME:063216/0228 2023-03-27 |  2022-06-30 FEPP FEE PAYMENT PROCEDURE ENTITY STATUS SET TO UNDISCOUNTED (ORIGINAL EVENT CODE: BIG.); ENTITY STATUS OF PATENT OWNER: LARGE ENTITY</t>
  </si>
  <si>
    <t>US11299566B2 | WO1999022865A1 | US7087691B2 | US20210198392A1 | US20210198393A1 | US20040254318A1 | WO2020243381A1 | JP2010260916A | US20210380733A1</t>
  </si>
  <si>
    <t>US20210198392A1</t>
  </si>
  <si>
    <t>PROMERUS LLC</t>
  </si>
  <si>
    <t>US20160259245A1</t>
  </si>
  <si>
    <t>20150416WO2015052914A1</t>
  </si>
  <si>
    <t>US15027855A</t>
  </si>
  <si>
    <t>REAGENT FOR ENHANCING GENERATION OF CHEMICAL SPECIES AND MANUFACTURING APPARATUS</t>
  </si>
  <si>
    <t>Use of a reagent as a constituent of a composition containing a precursor, capable of generating a first chemical species in at least one of the composition, a solution containing the composition and a film formed from the composition</t>
  </si>
  <si>
    <t>2013-10-07</t>
  </si>
  <si>
    <t>2016-09-08</t>
  </si>
  <si>
    <t>Enomoto, Satoshi | Miyazawa, Takashi</t>
  </si>
  <si>
    <t>G03F00070382 | G03F00070045 | G03F00070046 | G03F00070397 | G03F0007095 | G03F00072022 | G03F0007203</t>
  </si>
  <si>
    <t>US20160259245A1 | TW201602718A | WO2015052914A1</t>
  </si>
  <si>
    <t>US20160259245A1 Dead|TW201602718A Indeterminate|WO2015052914A1 Dead</t>
  </si>
  <si>
    <t>2017-09-20 STCB INFORMATION ON STATUS: APPLICATION DISCONTINUATION - ABANDONED  --  FAILURE TO RESPOND TO AN OFFICE ACTION |  2017-02-02 AS ASSIGNMENT OSAKA UNIVERSITY, JAPAN CONVEYANCE OF ONE-HALF INTEREST;ASSIGNOR:TOYO GOSEI CO., LTD.;REEL/FRAME:041592/0135 2016-12-22 |  2016-04-11 AS ASSIGNMENT TOYO GOSEI CO., LTD., JAPAN ASSIGNMENT OF ASSIGNORS INTEREST;ASSIGNORS:ENOMOTO, SATOSHI;MIYAZAWA, TAKASHI;REEL/FRAME:038243/0699 2016-03-01</t>
  </si>
  <si>
    <t>US20160070165A1 | US20160195808A1 | US6048661A | US6030746A | US20160223904A1 | US20160187773A1 | US20160147144A1</t>
  </si>
  <si>
    <t>US10031416B2</t>
  </si>
  <si>
    <t>UNIV OSAKA</t>
  </si>
  <si>
    <t>US20210261802A1</t>
  </si>
  <si>
    <t>20200522WO2020101673A1</t>
  </si>
  <si>
    <t>US17059642A</t>
  </si>
  <si>
    <t>INKJET FLUID COMPOSITION</t>
  </si>
  <si>
    <t>Thermal inkjet fluid composition used for printing method, comprises aqueous photoacid generator having no absorbance, aqueous polymeric sensitizer having absorbance at preset radiation wavelength, polymeric binder, and water</t>
  </si>
  <si>
    <t>An example of a thermal inkjet fluid composition includes a water soluble photoacid generator having substantially no absorbance at a radiation wavelength ranging from about 360 nm to about 410 nm, a water soluble polymeric sensitizer having absorption at the radiation wavelength ranging from about 360 nm to about 410 nm, a polymeric binder, and a balance of water. The water soluble polymeric sensitizer includes a functionalized aromatic chromophore moiety, a polyether chain, and an amide linkage or an ether linkage attaching one end of the polyether chain to the functionalized aromatic chromophore moiety.</t>
  </si>
  <si>
    <t>2020-11-30</t>
  </si>
  <si>
    <t>HP INC</t>
  </si>
  <si>
    <t>Iu, Kai-Kong | Yamamoto, Junji | Zhou, Zhang-Lin | Yang, Qianhan</t>
  </si>
  <si>
    <t>C09D0011101 | B41J00022107 | C09D0011033 | C09D0011037 | C09D001110 | C09D0011107 | C09D0011322 | C09D001138</t>
  </si>
  <si>
    <t>C09D0011101 | B41J000221 | C09D0011033 | C09D0011037 | C09D0011107 | C09D001138</t>
  </si>
  <si>
    <t>US20210261802A1 | WO2020101673A1</t>
  </si>
  <si>
    <t>US20210261802A1 Indeterminate|WO2020101673A1 Dead</t>
  </si>
  <si>
    <t>WO2023091135A1</t>
  </si>
  <si>
    <t>HEWLETT PACKARD DEVELOPMENT CO</t>
  </si>
  <si>
    <t>US20150140493A1</t>
  </si>
  <si>
    <t>20150521US20150140493A1</t>
  </si>
  <si>
    <t>US14547088A</t>
  </si>
  <si>
    <t>COMPOUNDERS FOR ENHANCING GENERATION OF CHEMICAL SPECIES</t>
  </si>
  <si>
    <t>Reagent able to generate a compounder in at least one of a composition including the reagent, a liquid containing the composition and a film of the composition, useful for the formation of an interlayer insulating film of a device e.g. LCD</t>
  </si>
  <si>
    <t>A reagent that enhances acid generation of a photoacid generator and composition containing such reagent is disclosed. Also described is a method for manufacturing a device, the method including applying a liquid containing a composition to a member such that a coating film including the composition is formed on the member; and exposing the coating film to at least one of a first electromagnetic ray and a first particle ray such that a first portion of the coating film is exposed to the at least one of the first electromagnetic ray and the first particle ray while a second portion of the coating film is not exposed to the at least one of the first electromagnetic ray and the first particle ray.</t>
  </si>
  <si>
    <t>2013-11-18</t>
  </si>
  <si>
    <t>2014-11-18</t>
  </si>
  <si>
    <t>2015-05-21</t>
  </si>
  <si>
    <t>C07C0043215 | C07C006954 | C07D031722 | G03F00070045 | G03F00070397</t>
  </si>
  <si>
    <t>G03F0007027 | C07C0043215 | C07C0069007 | C07C006954 | C07D031722 | G03F0007038 | G03F000720</t>
  </si>
  <si>
    <t>US20150140493A1 | JP2015134904A | US9593060B2</t>
  </si>
  <si>
    <t>US20150140493A1 Dead|JP2015134904A Alive|US9593060B2 Dead</t>
  </si>
  <si>
    <t>2021-05-11 FP LAPSED DUE TO FAILURE TO PAY MAINTENANCE FEE - 2021-03-14 |  2021-04-19 STCH INFORMATION ON STATUS: PATENT DISCONTINUATION - PATENT EXPIRED DUE TO NONPAYMENT OF MAINTENANCE FEES UNDER 37 CFR 1.362 |  2021-04-19 LAPS LAPSE FOR FAILURE TO PAY MAINTENANCE FEES - PATENT EXPIRED FOR FAILURE TO PAY MAINTENANCE FEES (ORIGINAL EVENT CODE: EXP.); ENTITY STATUS OF PATENT OWNER: LARGE ENTITY |  2020-11-02 FEPP FEE PAYMENT PROCEDURE MAINTENANCE FEE REMINDER MAILED (ORIGINAL EVENT CODE: REM.); ENTITY STATUS OF PATENT OWNER: LARGE ENTITY |  2017-02-22 STCF INFORMATION ON STATUS: PATENT GRANT PATENTED CASE |  2014-11-19 AS ASSIGNMENT TOYO GOSEI CO., LTD, JAPAN ASSIGNMENT OF ASSIGNORS INTEREST;ASSIGNORS:ENOMOTO, SATOSHI;SUGA, YUSUKE;REEL/FRAME:034213/0740 2014-11-12</t>
  </si>
  <si>
    <t>US5535048A | US5529885A | JP1138554A | WO2014208103A1 | US20150241779A1 | US5162470A | US4161405A | WO2014208076A1 | WO2015019616A1 | US5665522A | US5326661A | JP63063648A | WO2014208102A1 | US20150060728A1 | US6267913B1 | GB1015787A | JP60181107A | WO2015022779A1 | US20150099893A1 | US20050214650A1 | JP2004020735A | US7335457B2 | US20090079913A1 | US4938790A | US7851252B2 | WO2014185065A1 | US20080050319A1 | US5914807A | US6514434B1 | US20060189788A1 | WO2013091696A1</t>
  </si>
  <si>
    <t>US10031416B2 | US20150376438A1 | US20160187773A1 | US20160225611A1 | US20160358981A1 | US20170131634A1 | US9567277B2 | US9593060B2 | US9650357B2 | US9793325B2 | US9952508B2 | US9989849B2</t>
  </si>
  <si>
    <t>UNIV OSAKA | TOYO GOSEI CO LTD | TOYOTA GOSEI CO LTD | TOYO GOSEI CO LTD | ORDOS YUANSHENG OPTOELECTRONICS CO LTD | JSR CORP | TOYO GOSEI CO LTD | TOYO GOSEI CO LTD | UNIV OSAKA | ORDOS YUANSHENG OPTOELECTRONICS CO LTD | TOYO GOSEI CO LTD | JSR CORP</t>
  </si>
  <si>
    <t>US20160225611A1</t>
  </si>
  <si>
    <t>20150402WO2015045426A1</t>
  </si>
  <si>
    <t>US15025518A</t>
  </si>
  <si>
    <t>COMPOUND FOR ENHANCING GENERATION OF CHEMICAL SPECIES</t>
  </si>
  <si>
    <t>Use of a compounder that absorbs a light at a specified wavelength for sensitizing a precursor to generate a chemical species from the precursor, and in a composition for forming an interlayer insulating film of a device e.g. LCD</t>
  </si>
  <si>
    <t>2013-09-30</t>
  </si>
  <si>
    <t>Enomoto, Satoshi | Suga, Yusuke</t>
  </si>
  <si>
    <t>G03F00070382 | C07C005964 | C07C021718 | C08F0220302 | G03F00070045 | G03F0007038 | G03F00070392 | G03F00070397 | H01L002102118 | H01L00210274 | H01L00210277 | H01L00210279 | H01L0021311 | H01L002131111 | G02F0001133345</t>
  </si>
  <si>
    <t>H01L0021027 | G03F0007004 | G03F0007038 | H01L0021311</t>
  </si>
  <si>
    <t>US20160225611A1 | JP2017500275A | US9952508B2 | WO2015045426A1</t>
  </si>
  <si>
    <t>US20160225611A1 Dead|JP2017500275A Alive|US9952508B2 Dead|WO2015045426A1 Dead</t>
  </si>
  <si>
    <t>2022-06-21 FP LAPSED DUE TO FAILURE TO PAY MAINTENANCE FEE - 2022-04-24 |  2022-05-30 STCH INFORMATION ON STATUS: PATENT DISCONTINUATION - PATENT EXPIRED DUE TO NONPAYMENT OF MAINTENANCE FEES UNDER 37 CFR 1.362 |  2022-05-30 LAPS LAPSE FOR FAILURE TO PAY MAINTENANCE FEES - PATENT EXPIRED FOR FAILURE TO PAY MAINTENANCE FEES (ORIGINAL EVENT CODE: EXP.); ENTITY STATUS OF PATENT OWNER: LARGE ENTITY |  2021-12-13 FEPP FEE PAYMENT PROCEDURE MAINTENANCE FEE REMINDER MAILED (ORIGINAL EVENT CODE: REM.); ENTITY STATUS OF PATENT OWNER: LARGE ENTITY |  2018-04-04 STCF INFORMATION ON STATUS: PATENT GRANT PATENTED CASE |  2016-03-29 AS ASSIGNMENT TOYO GOSEI CO., LTD., JAPAN ASSIGNMENT OF ASSIGNORS INTEREST;ASSIGNORS:ENOMOTO, SATOSHI;SUGA, YUSUKE;REEL/FRAME:038122/0582 2016-03-03</t>
  </si>
  <si>
    <t>US20130105297A1 | US20150140493A1 | JP58216139A | JP2013517345A | US7851252B2 | JP60016948A | JP2000239648A | US20060217453A1 | US6060170A | JP9241270A | JP2004361636A | WO2012050147A1 | JP2010059067A | US6011178A | EP1023835A1 | US20090275720A1 | US20150376438A1 | JP63230772A | JP11269107A | US9423690B2 | US4897223A | JP11322900A | WO2015045426A1</t>
  </si>
  <si>
    <t>US10031416B2 | US10343967B2 | US10403494B2 | US9567277B2</t>
  </si>
  <si>
    <t>UNIV OSAKA | SCHMID RHYNER AG | AIR LIQUIDE | TOYO GOSEI CO LTD</t>
  </si>
  <si>
    <t>WO2015125495A1</t>
  </si>
  <si>
    <t>20150827WO2015125495A1</t>
  </si>
  <si>
    <t>WO2015JP881A</t>
  </si>
  <si>
    <t>Reagent for Enhancing Generation of Chemical Species</t>
  </si>
  <si>
    <t>Reagent used for composition, is capable of generating chemical agent excited by light of which wavelength is longer than wavelength of cutoff wavelength and absorption end in ultraviolet-visible absorption spectrum of compound</t>
  </si>
  <si>
    <t>A reagent that enhances acid generation of a photoacid generator and compositions containing such reagent are disclosed.</t>
  </si>
  <si>
    <t>ENOMOTO, Satoshi</t>
  </si>
  <si>
    <t>G03F0007203 | G03F00070045 | G03F00070046 | G03F00070392 | G03F00070397</t>
  </si>
  <si>
    <t>G03F0007004 | C09K000300 | G03F0007039</t>
  </si>
  <si>
    <t>WO2015125495A1 Dead</t>
  </si>
  <si>
    <t>2017-03-22 122 EP: PCT APPLICATION NON-ENTRY IN EUROPEAN PHASE - EP 15752363 A1 |  2016-08-24 NENP NON-ENTRY INTO THE NATIONAL PHASE DE |  2015-10-07 121 EP: THE EPO HAS BEEN INFORMED BY WIPO THAT EP WAS DESIGNATED IN THIS APPLICATION EP 15752363 A1</t>
  </si>
  <si>
    <t>JP4165359A | WO2014129556A1 | JP10293396A | JP4104157A</t>
  </si>
  <si>
    <t>EP3141958A3 | JP06274144B2 | JP2016200651A</t>
  </si>
  <si>
    <t>JSR CORP | SHINETSU CHEM IND CO LTD | SHINETSU CHEMICAL CO</t>
  </si>
  <si>
    <t>WO2015129275A1</t>
  </si>
  <si>
    <t>20150903WO2015129275A1</t>
  </si>
  <si>
    <t>WO2015JP1005A</t>
  </si>
  <si>
    <t>Composition for manufacturing device e.g. integrated circuit, comprises compound, where compound is capable of being converted into product by first exposure of composition, and film formed of composition to first lectromagnetic ray</t>
  </si>
  <si>
    <t>2014-02-26</t>
  </si>
  <si>
    <t>G03F0007095 | G03F00070045 | G03F00070382 | G03F00070392 | G03F00072022</t>
  </si>
  <si>
    <t>WO2015129275A1 Dead</t>
  </si>
  <si>
    <t>2017-03-22 122 EP: PCT APPLICATION NON-ENTRY IN EUROPEAN PHASE - EP 15755936 A1 |  2016-08-26 NENP NON-ENTRY INTO THE NATIONAL PHASE DE |  2015-10-21 121 EP: THE EPO HAS BEEN INFORMED BY WIPO THAT EP WAS DESIGNATED IN THIS APPLICATION EP 15755936 A1</t>
  </si>
  <si>
    <t>JP2012008223A | JP4278955A | JP4363014A | WO2014129556A1</t>
  </si>
  <si>
    <t>GB2543681A | GB2543681B | JP06274144B2 | JP06485298B2 | JP2016200651A | JP2017054047A | JP2017533452A | US10345700B2 | US11500285B2 | WO2016038476A1</t>
  </si>
  <si>
    <t>IBM | IBM | SHINETSU CHEM IND CO LTD | JSR CORP | SHINETSU CHEMICAL CO | JSR CORP |  | SHINETSU CHEMICAL CO | SHINETSU CHEMICAL CO | IBM</t>
  </si>
  <si>
    <t>WO2015174072A1</t>
  </si>
  <si>
    <t>20151119WO2015174072A1</t>
  </si>
  <si>
    <t>WO2015JP2388A</t>
  </si>
  <si>
    <t>Composition useful for forming an interlayer insulating film of a device, comprises a substance capable of donating an energy or an electron to a compounder converted from the reagent, and a reagent</t>
  </si>
  <si>
    <t>2015-05-11</t>
  </si>
  <si>
    <t>2015-11-19</t>
  </si>
  <si>
    <t>G03F000740 | G03F00070045 | G03F00070397 | H10K0059122 | H10K0059124</t>
  </si>
  <si>
    <t>WO2015174072A1 | JP2017516144A</t>
  </si>
  <si>
    <t>WO2015174072A1 Dead|JP2017516144A Indeterminate</t>
  </si>
  <si>
    <t>2017-06-07 122 EP: PCT APPLICATION NON-ENTRY IN EUROPEAN PHASE - EP 15792159 A1 |  2016-11-14 NENP NON-ENTRY INTO THE NATIONAL PHASE DE |  2016-11-08 ENP ENTRY INTO THE NATIONAL PHASE JP 2016567098 A JP |  2015-12-30 121 EP: THE EPO HAS BEEN INFORMED BY WIPO THAT EP WAS DESIGNATED IN THIS APPLICATION EP 15792159 A1</t>
  </si>
  <si>
    <t>JP2012159590A | JP2010060959A | JP2007079567A | JP2015121643A</t>
  </si>
  <si>
    <t>WO2016133073A1 | WO2017188297A1</t>
  </si>
  <si>
    <t>TOYO GOSEI CO LTD | TOYO GOSEI CO LTD</t>
  </si>
  <si>
    <t>US10800094B2</t>
  </si>
  <si>
    <t>20170323WO2017048710A1</t>
  </si>
  <si>
    <t>US15754324A</t>
  </si>
  <si>
    <t>Light-curable article of manufacture with portions of differing solubility</t>
  </si>
  <si>
    <t>Polymerizable liquid composition used for e.g. additive manufacturing, comprises free radical photoinitiator, monomers and/or prepolymers of acid-labile group, crosslinker of acid- or base-labile group, and photoacid or photobase generator</t>
  </si>
  <si>
    <t>Provided herein is a polymerizable liquid composition useful for additive manufacturing, which composition may include: (i) a free radical photoinitiator; (ii) monomers and/or prepolymers (e.g., reactive diluents) that are polymerizable by exposure to actinic radiation or light, optionally wherein some or all of said monomers and/or prepolymers comprise one or more acid-labile or base-labile groups; (iii) a crosslinker comprising one or more acid-labile or base-labile groups; and (iv) a photoacid generator or a photobase generator, wherein said free radical photoinitiator and said photoacid generator or photobase generator are, or are selected to be, activated by light at different ranges of wavelengths or intensities. Methods of forming a three-dimensional object with the composition, and articles so formed are also provided. Methods of removing a portion of the article by dissolving in a polar or non-polar solvent are further provided.</t>
  </si>
  <si>
    <t>2015-09-14</t>
  </si>
  <si>
    <t>2018-02-22</t>
  </si>
  <si>
    <t>2020-10-13</t>
  </si>
  <si>
    <t>Rolland, Jason P. | Phelps, Nordstrom Kirk | Herrmann, Ariel M. | Gu, Xinyu</t>
  </si>
  <si>
    <t>C08F02201804 | B29C003508 | B29C0064135 | B33Y001000 | B33Y007000 | C08F000248 | C08F02201811 | C08L003308 | C09D0011101 | C09D0011107 | B29C00350266 | C08F281020</t>
  </si>
  <si>
    <t>B29C0064135 | B29C003508 | B33Y001000 | B33Y007000 | C08F000248 | C08F022018 | C08L003308 | C09D0011101 | C09D0011107 | B29C003502</t>
  </si>
  <si>
    <t>US10800094B2 | US20180251646A1 | WO2017048710A1</t>
  </si>
  <si>
    <t>US10800094B2 Alive|US20180251646A1 Alive|WO2017048710A1 Dead</t>
  </si>
  <si>
    <t>2020-09-23 STCF INFORMATION ON STATUS: PATENT GRANT PATENTED CASE |  2020-07-27 STPP INFORMATION ON STATUS: PATENT APPLICATION AND GRANTING PROCEDURE IN GENERAL NOTICE OF ALLOWANCE MAILED -- APPLICATION RECEIVED IN OFFICE OF PUBLICATIONS |  2020-05-18 STPP INFORMATION ON STATUS: PATENT APPLICATION AND GRANTING PROCEDURE IN GENERAL RESPONSE TO NON-FINAL OFFICE ACTION ENTERED AND FORWARDED TO EXAMINER |  2018-09-12 STPP INFORMATION ON STATUS: PATENT APPLICATION AND GRANTING PROCEDURE IN GENERAL DOCKETED NEW CASE - READY FOR EXAMINATION |  2018-02-22 FEPP FEE PAYMENT PROCEDURE ENTITY STATUS SET TO UNDISCOUNTED (ORIGINAL EVENT CODE: BIG.); ENTITY STATUS OF PATENT OWNER: LARGE ENTITY</t>
  </si>
  <si>
    <t>US5745284A | US7550246B2 | US7848381B2 | US8119214B2 | US20180036954A1 | US5374500A | US6876689B2 | US7649029B2 | US20070231735A1 | US20100022709A1 | US20130292862A1 | US5677107A | US5017461A | US7534844B2 | US7824839B2 | US7935476B2 | US8617787B2 | CN102715751A | US10350823B2 | US5182056A | US7815835B2 | US7993749B2 | WO2012129968A1 | US5236637A | US8232043B2 | US20120251841A1 | US20130196153A1 | US20150097315A1 | JP2012210408A | US20170120515A1 | US3947688A | US4501993A | US8110135B2 | US5707780A | US6692891B2 | US7767728B2 | US8685616B2 | US8822590B2 | US9120270B2 | US9211678B2 | US20020054613A1 | US20150097316A1 | US7438846B2</t>
  </si>
  <si>
    <t>WO2018179640A1</t>
  </si>
  <si>
    <t>20181004WO2018179640A1</t>
  </si>
  <si>
    <t>WO2017JP46478A</t>
  </si>
  <si>
    <t>PHOTOSENSITIVE TRANSFERRING MATERIAL AND METHOD FOR PRODUCING CIRCUIT WIRING</t>
  </si>
  <si>
    <t>Photosensitive transfer material used for manufacturing circuit wiring, comprises temporary support component, intermediate layer, and photosensitive resin composition layer comprising polymer containing photoacid generator</t>
  </si>
  <si>
    <t>This photosensitive transferring material comprises a temporary support, an intermediate layer, and a photosensitive resin composition layer in this order. The photosensitive resin composition layer includes: a polymer including a constituent unit including an acid group protected by an acid-degradable group; and a photoacid generator. The intermediate layer is water-soluble or alkali-soluble, and includes a resin C including a constituent unit including a phenolic hydroxyl group or an alcoholic hydroxyl group that is not directly bonded to the main chain. Also provided is a method for producing a circuit wiring using said photosensitive transferring material.</t>
  </si>
  <si>
    <t>2018-10-04</t>
  </si>
  <si>
    <t>FUJIMOTO, Shinji | SATO, Morimasa | KATAYAMA, Akio | KANNA, Shinichi | SHINODA, Katsumi</t>
  </si>
  <si>
    <t>G03F0007004 | G03F0007039 | G03F000711 | H05K000306</t>
  </si>
  <si>
    <t>G03F000711 | G03F0007004 | G03F0007039 | H05K000306</t>
  </si>
  <si>
    <t>WO2018179640A1 | CN110312965A | JP06683890B2 | JP2018179640A1 | TW201902956A</t>
  </si>
  <si>
    <t>WO2018179640A1 Dead|CN110312965A Dead|JP06683890B2 Alive|JP2018179640A1 Alive|TW201902956A Indeterminate</t>
  </si>
  <si>
    <t>2020-04-08 122 EP: PCT APPLICATION NON-ENTRY IN EUROPEAN PHASE - EP 17903554 A1 |  2019-10-01 NENP NON-ENTRY INTO THE NATIONAL PHASE DE |  2019-04-08 ENP ENTRY INTO THE NATIONAL PHASE JP 2019508577 A JP |  2018-11-14 121 EP: THE EPO HAS BEEN INFORMED BY WIPO THAT EP WAS DESIGNATED IN THIS APPLICATION EP 17903554 A1</t>
  </si>
  <si>
    <t>JP2017211555A | JP2014085643A | JP2014010382A | JP63197942A | JP2017078852A</t>
  </si>
  <si>
    <t>CN113166323A | JP07262408B2 | JP2020116068A1 | JP2020126090A | WO2020116068A1 | WO2022092160A1 | WO2022181016A1</t>
  </si>
  <si>
    <t>FUJIFILM CORP | Fujifilm Corporation |  | FUJIFILM CORP | FUJIFILM CORP | FUJIFILM CORP | FUJIFILM CORP</t>
  </si>
  <si>
    <t>WO2018179641A1</t>
  </si>
  <si>
    <t>20181004WO2018179641A1</t>
  </si>
  <si>
    <t>WO2017JP46479A</t>
  </si>
  <si>
    <t>Photosensitive transfer material used in manufacture of circuit wiring, comprises photosensitive resin layer including polymer including units including group in which carboxy group or phenolic hydroxyl group is protected in form of acetal</t>
  </si>
  <si>
    <t>Disclosed is a photosensitive transferring material comprising: a temporary support; and a photosensitive resin composition layer including a photoacid generator, and a polymer component including a polymer that includes a constituent unit (a-1) including a group wherein a carboxy group is protected in the form of an acetal, or a constituent unit (a-2) including a group in which a phenolic hydroxyl group is protected in the form of an acetal. The polymer component includes a constituent unit (b-1) including a phenolic hydroxyl group and/or a constituent unit (b-2) including an alcoholic hydroxyl group. The total percentage of the constituent unit (b-1) and the constituent unit (b-2) in all of the constituent units in the polymer component is from 1 mol% to 18 mol%. Also disclosed is a method for producing a circuit wiring using the photosensitive transferring material.</t>
  </si>
  <si>
    <t>FUJIMOTO, Shinji | MATSUDA, Tomoki | YAMADA, Satoru</t>
  </si>
  <si>
    <t>C08F001208 | C08F002016 | G03F0007004 | G03F0007039 | G03F000720</t>
  </si>
  <si>
    <t>G03F0007039 | C08F001208 | C08F002016 | G03F0007004 | G03F000720</t>
  </si>
  <si>
    <t>WO2018179641A1 | CN110462515A | JP06893550B2 | JP2018179641A1 | TW201837069A | TWI767974B</t>
  </si>
  <si>
    <t>WO2018179641A1 Dead|CN110462515A Dead|JP06893550B2 Alive|JP2018179641A1 Alive|TW201837069A Alive|TWI767974B Alive</t>
  </si>
  <si>
    <t>2020-04-08 122 EP: PCT APPLICATION NON-ENTRY IN EUROPEAN PHASE - EP 17903332 A1 |  2019-10-01 NENP NON-ENTRY INTO THE NATIONAL PHASE DE |  2019-08-23 ENP ENTRY INTO THE NATIONAL PHASE JP 2019508578 A JP |  2018-11-14 121 EP: THE EPO HAS BEEN INFORMED BY WIPO THAT EP WAS DESIGNATED IN THIS APPLICATION EP 17903332 A1</t>
  </si>
  <si>
    <t>JP2013083698A | JP2013080192A | JP2014010382A | JP2013083844A</t>
  </si>
  <si>
    <t>JP06691203B1 | JP2020106607A | KR2021104843A</t>
  </si>
  <si>
    <t>WO2019065373A1</t>
  </si>
  <si>
    <t>20190404WO2019065373A1</t>
  </si>
  <si>
    <t>WO2018JP34500A</t>
  </si>
  <si>
    <t>PHOTOSENSITIVE TRANSFER MATERIAL, METHOD FOR MANUFACTURING CIRCUIT WIRING, AND METHOD FOR MANUFACTURING TOUCH PANEL</t>
  </si>
  <si>
    <t>Photosensitive transfer material used for manufacturing e.g. circuit wiring, comprises temporary support, photosensitive resin layer containing photoacid generator, and layer(s) comprising urethane compound or modified polyolefin</t>
  </si>
  <si>
    <t>The present invention provides a photosensitive transfer material having: a temporary supporting body; and a photosensitive resin layer that contains a photo-acid generator and a polymer containing a structural unit having a group in which an acid group is protected by an acidolyzable group; the photosensitive transfer material also having at least one layer containing a urethane compound or a modified olefin compound between the temporary supporting body and the photosensitive resin layer. The present invention also provides a method for manufacturing a circuit wiring and a method for manufacturing a touch panel using said photosensitive transfer material.</t>
  </si>
  <si>
    <t>2018-09-18</t>
  </si>
  <si>
    <t>MOROZUMI, Kazumasa | TESHIMA, Yuki | MIYAKE, Kazuhito | NAKAMURA, Hideyuki | KANNA, Shinichi</t>
  </si>
  <si>
    <t>B32B002740 | G03F0007004 | G03F0007039 | G03F000711 | G06F0003041 | H05K000306</t>
  </si>
  <si>
    <t>G03F000711 | B32B002740 | G03F0007004 | G03F0007039 | G06F0003041 | H05K000306</t>
  </si>
  <si>
    <t>WO2019065373A1 | CN111279262A | JP07030828B2 | JP2019065373A1 | TW201921108A</t>
  </si>
  <si>
    <t>WO2019065373A1 Dead|CN111279262A Alive|JP07030828B2 Alive|JP2019065373A1 Alive|TW201921108A Indeterminate</t>
  </si>
  <si>
    <t>2020-11-11 122 EP: PCT APPLICATION NON-ENTRY IN EUROPEAN PHASE - EP 18862591 A1 |  2020-03-31 NENP NON-ENTRY INTO THE NATIONAL PHASE DE |  2019-10-15 ENP ENTRY INTO THE NATIONAL PHASE JP 2019544987 A JP |  2019-05-15 121 EP: THE EPO HAS BEEN INFORMED BY WIPO THAT EP WAS DESIGNATED IN THIS APPLICATION EP 18862591 A1</t>
  </si>
  <si>
    <t>JP2017078852A | WO2016175220A1</t>
  </si>
  <si>
    <t>JP07275064B2 | JP2021163192A | WO2021187279A1 | WO2021199996A1 | WO2021220981A1</t>
  </si>
  <si>
    <t>FUJIFILM Corporation | FUJIFILM CORP | FUJIFILM CORP | FUJIFILM CORP | FUJIFILM CORP</t>
  </si>
  <si>
    <t>WO2019230345A1</t>
  </si>
  <si>
    <t>20191205WO2019230345A1</t>
  </si>
  <si>
    <t>WO2019JP18816A</t>
  </si>
  <si>
    <t>PHOTOSENSITIVE TRANSFER MATERIAL, RESIN PATTERN MANUFACTURING METHOD, CIRCUIT WIRING MANUFACTURING METHOD, AND TOUCH PANEL MANUFACTURING METHOD</t>
  </si>
  <si>
    <t>Photosensitive transfer material used for e.g. manufacturing resist pattern, comprises temporary support, intermediate layer, and photosensitive resin layer comprising polymer, and acrylic resin, and photoacid generator</t>
  </si>
  <si>
    <t>Provided are: a photosensitive transfer material; and a resin pattern manufacturing method, a circuit wiring manufacturing method, and a touch panel manufacturing method which use the photosensitive transfer material. The photosensitive transfer material has a temporary support, an intermediate layer, and a photosensitive resin layer that includes a polymer having a structural unit which has an acid group protected with an acid-decomposable group, and a photoacid generator, wherein the polymer contained in the photosensitive resin layer is an acrylic resin having an acid value of 10 mgKOH/g or less, the intermediate layer contains a water-soluble or alkali-soluble acrylic resin, and the intermediate layer and the photosensitive resin layer are in contact with each other.</t>
  </si>
  <si>
    <t>2019-12-05</t>
  </si>
  <si>
    <t>FUJIMOTO, Shinji | KANNA, Shinichi | ISHIZAKA, Soji | MOROZUMI, Kazumasa | SASATA, Katsumi | MATSUDA, Tomoki</t>
  </si>
  <si>
    <t>C08F002010 | G03F0007004 | G03F0007039 | G03F000711 | G03F000720 | G06F0003041 | H05K000306</t>
  </si>
  <si>
    <t>G03F0007039 | C08F002010 | G03F0007004 | G03F000711 | G03F000720 | G06F0003041 | H05K000306</t>
  </si>
  <si>
    <t>WO2019230345A1 | CN112204468A | JP07102517B2 | JP2019230345A1 | TW202005805A</t>
  </si>
  <si>
    <t>WO2019230345A1 Dead|CN112204468A Alive|JP07102517B2 Alive|JP2019230345A1 Alive|TW202005805A Indeterminate</t>
  </si>
  <si>
    <t>2021-06-16 122 EP: PCT APPLICATION NON-ENTRY IN EUROPEAN PHASE - EP 19811910 A1 |  2020-12-01 NENP NON-ENTRY INTO THE NATIONAL PHASE DE |  2020-10-01 ENP ENTRY INTO THE NATIONAL PHASE JP 2020521825 A JP |  2020-01-15 121 EP: THE EPO HAS BEEN INFORMED BY WIPO THAT EP WAS DESIGNATED IN THIS APPLICATION EP 19811910 A1</t>
  </si>
  <si>
    <t>WO2017213058A1 | WO2017057616A1 | JP2014010382A | JP2015187634A | WO2016175220A1</t>
  </si>
  <si>
    <t>WO2021200355A1</t>
  </si>
  <si>
    <t>20211007JP2021200355A1</t>
  </si>
  <si>
    <t>WO2021JP11796A</t>
  </si>
  <si>
    <t>RADIATION SENSITIVE SHEET AND PATTERNED SHEET</t>
  </si>
  <si>
    <t>Radiation sensitive sheet used in e.g. patterned sheet for color filter of display, comprises radiation-sensitive composition, microfibrous cellulose having preset fiber width, and hydrophilic macromolecule</t>
  </si>
  <si>
    <t>The present invention addresses the problem of providing: a radiation sensitive sheet which is capable of being provided with a fine pattern, while exhibiting excellent transparency; and a patterned sheet which is obtained by removing at least a part of a light exposed part or a light unexposed part of this radiation sensitive sheet.　A radiation sensitive sheet according to the present invention contains a radiation sensitive composition, microfibrous cellulose that has a fiber width of 1,000 nm or less, and a hydrophilic polymer; and the content of the hydrophilic polymer relative to 100 parts by mass of the microfibrous cellulose is 10 parts by mass or more.</t>
  </si>
  <si>
    <t>2020-03-30</t>
  </si>
  <si>
    <t>2021-03-22</t>
  </si>
  <si>
    <t>OJI HOLDINGS CORP | JSR CORP.</t>
  </si>
  <si>
    <t>KAJITA, Keiichi | SUGITA, Hikaru</t>
  </si>
  <si>
    <t>C08J000506 | C08J000518 | C08L000102 | C08L002904 | C08L007102 | C08L010100 | G03F0007004 | G03F0007032 | G03F000709</t>
  </si>
  <si>
    <t>C08L000102 | C08J000506 | C08J000518 | C08L002904 | C08L007102 | C08L010100 | G03F0007004 | G03F0007032 | G03F000709</t>
  </si>
  <si>
    <t>WO2021200355A1 | JP2021200355A1 | TW202204488A</t>
  </si>
  <si>
    <t>WO2021200355A1 Alive|JP2021200355A1 Indeterminate|TW202204488A Indeterminate</t>
  </si>
  <si>
    <t>2023-04-12 122 EP: PCT APPLICATION NON-ENTRY IN EUROPEAN PHASE - EP 21781277 A1 |  2022-11-03 NENP NON-ENTRY INTO THE NATIONAL PHASE DE |  2022-09-27 ENP ENTRY INTO THE NATIONAL PHASE JP 2022511967 A JP |  2021-11-17 121 EP: THE EPO HAS BEEN INFORMED BY WIPO THAT EP WAS DESIGNATED IN THIS APPLICATION EP 21781277 A1</t>
  </si>
  <si>
    <t>JP2015200851A | WO2018008735A1 | CN104558996A | WO2018008736A1 | JP2019099645A | JP2018141050A | WO2020230513A1</t>
  </si>
  <si>
    <t>WO2023276578A1</t>
  </si>
  <si>
    <t>20230105WO2023276578A1</t>
  </si>
  <si>
    <t>WO2022JP22906A</t>
  </si>
  <si>
    <t>LAYERED BODY, METHOD FOR MANUFACTURING LAYERED BODY, AND METHOD FOR FORMING PATTERN</t>
  </si>
  <si>
    <t>Laminate used for forming pattern, comprises semiconductor substrate comprising stepped surface on one side, and photosensitive resin layer comprising silicone skeleton-containing resin or acrylic resin and formed on semiconductor substrate</t>
  </si>
  <si>
    <t>The present invention is a layered body that is obtained using a semiconductor substrate by forming a photosensitive resin layer on said semiconductor substrate, and is characterized in that the photosensitive resin layer includes a silicone backbone-including resin or an acrylic resin, the semiconductor substrate has a stepped surface on one side, a recessed section of the stepped surface is filled with a prewetting solution, and the photosensitive resin layer is formed thereon. Thus, the present invention provides a layered body wherein a photosensitive composition including a silicone backbone-including resin or an acrylic resin is used, a recessed section in a stepped surface of a stepped substrate is sufficiently filled in with said resin, and a level photosensitive resin film can be provided, and the present invention also provides a method for manufacturing said layered body with little material loss, and a method for forming a pattern wherein said layered body is used.</t>
  </si>
  <si>
    <t>2022-06-07</t>
  </si>
  <si>
    <t>HAYASHI Kumiko | MARUYAMA Hitoshi</t>
  </si>
  <si>
    <t>G03F0007004 | G03F0007075 | G03F000709 | G03F000716 | H01L002131</t>
  </si>
  <si>
    <t>G03F000716 | G03F0007004 | G03F0007075 | G03F000709 | H01L0021312</t>
  </si>
  <si>
    <t>WO2023276578A1 Alive</t>
  </si>
  <si>
    <t>2023-02-15 121 EP: THE EPO HAS BEEN INFORMED BY WIPO THAT EP WAS DESIGNATED IN THIS APPLICATION EP 22832735 A1</t>
  </si>
  <si>
    <t>JP2009010147A | WO2021010360A1 | JP2015088650A</t>
  </si>
  <si>
    <t>US20220066323A1</t>
  </si>
  <si>
    <t>20200917WO2020184406A1</t>
  </si>
  <si>
    <t>US17471926A</t>
  </si>
  <si>
    <t>Laminate, composition, and laminate forming kit</t>
  </si>
  <si>
    <t>Laminate used for semiconductor device, comprises base material, organic layer, protective layer and photosensitive layer comprising onium salt-type photoacid generator containing anion portion consisting ring structure</t>
  </si>
  <si>
    <t>Provided is a laminate that includes a base, an organic layer, a protective layer and a photo-sensitive layer in this order, the photo-sensitive layer contains an onium salt-type photo-acid generator that contains an anion moiety having a group with at least one ring structure selected from the group consisting of condensed ring structure, bridged ring structure and spiro ring structure, the photo-sensitive layer is intended for development with use of a developing solution, and the protective layer is intended for stripping with use of a stripping solution; and also provided are a composition used for forming the protective layer or the photo-sensitive layer contained in the laminate; and a laminate forming kit used for forming the laminate.</t>
  </si>
  <si>
    <t>2019-03-13</t>
  </si>
  <si>
    <t>2021-09-10</t>
  </si>
  <si>
    <t>2022-03-03</t>
  </si>
  <si>
    <t>NAKAMURA, Atsushi | Takakuwa, Hideki</t>
  </si>
  <si>
    <t>G03F000711 | C08F02201811 | C09D012904 | C09D013306 | G03F0007004 | G03F00070045 | G03F0007038 | G03F00070382 | G03F00070392 | G03F00070397 | G03F0007066 | G03F000730 | G03F000732 | G03F0007325 | G03F000742 | G03F0007422</t>
  </si>
  <si>
    <t>G03F000711 | C08F022018 | C09D012904 | C09D013306 | G03F0007038</t>
  </si>
  <si>
    <t>US20220066323A1 | CN113574455A | JP2020184406A1 | KR2021124406A | TW202046013A | WO2020184406A1</t>
  </si>
  <si>
    <t>US20220066323A1 Alive|CN113574455A Alive|JP2020184406A1 Dead|KR2021124406A Indeterminate|TW202046013A Indeterminate|WO2020184406A1 Indeterminate</t>
  </si>
  <si>
    <t>2021-12-16 STPP INFORMATION ON STATUS: PATENT APPLICATION AND GRANTING PROCEDURE IN GENERAL DOCKETED NEW CASE - READY FOR EXAMINATION |  2021-09-10 AS ASSIGNMENT FUJIFILM CORPORATION, JAPAN ASSIGNMENT OF ASSIGNORS INTEREST;ASSIGNORS:NAKAMURA, ATSUSHI;TAKAKUWA, HIDEKI;REEL/FRAME:057450/0199 2021-09-06</t>
  </si>
  <si>
    <t>US20220082941A1</t>
  </si>
  <si>
    <t>20201001JP2020196362A1</t>
  </si>
  <si>
    <t>US17479618A</t>
  </si>
  <si>
    <t>LAMINATE, COMPOSITION, AND, LAMINATE FORMING KIT</t>
  </si>
  <si>
    <t>Laminate used for electronic device, comprises organic layer, protective layer, and photosensitive layer comprising resin containing repeating unit comprising hydrocarbyl-, cycloaliphatic-, or aryl-containing acid-decomposable group</t>
  </si>
  <si>
    <t xml:space="preserve">Provided are a laminate that includes a base, an organic layer, a protective layer and a photo-sensitive layer arranged in this order, the photo-sensitive layer containing a resin that contains a repeating unit having an acid-decomposable group represented by Formula (A1) below, the resin containing less than 10% by mass, relative to the total mass of the resin, of a repeating unit having a polar group, the photo-sensitive layer being intended for development with use of a developing solution, and the protective layer being intended for stripping with use of a stripping solution; a composition intended for use in forming the protective layer or the photo-sensitive layer contained in the laminate; and a laminate forming kit intended for use in forming the laminate: 
</t>
  </si>
  <si>
    <t>2021-09-20</t>
  </si>
  <si>
    <t>Nakamura, Atsushi | Takakuwa, Hideki</t>
  </si>
  <si>
    <t>G03F000711 | C08F02201804 | C08F02201811 | C08F02201812 | C08F0220281 | G03F0007004 | G03F0007038 | G03F00070382 | G03F00070392 | G03F00070397 | G03F0007066 | G03F000720 | G03F000732 | G03F0007325 | C08K0005405 | C09D013306 | C08K00051535 | Y02E0010549</t>
  </si>
  <si>
    <t>G03F000711 | C08F022018 | C08F022028 | G03F0007038</t>
  </si>
  <si>
    <t>US20220082941A1 | CN113631597A | CN113631597B | JP07170123B2 | JP2020196362A1 | KR2021132123A | TW202100583A | WO2020196362A1</t>
  </si>
  <si>
    <t>US20220082941A1 Alive|CN113631597A Alive|CN113631597B Alive|JP07170123B2 Alive|JP2020196362A1 Alive|KR2021132123A Indeterminate|TW202100583A Indeterminate|WO2020196362A1 Indeterminate</t>
  </si>
  <si>
    <t>2021-12-29 STPP INFORMATION ON STATUS: PATENT APPLICATION AND GRANTING PROCEDURE IN GENERAL DOCKETED NEW CASE - READY FOR EXAMINATION |  2021-09-20 AS ASSIGNMENT FUJIFILM CORPORATION, JAPAN ASSIGNMENT OF ASSIGNORS INTEREST;ASSIGNORS:NAKAMURA, ATSUSHI;TAKAKUWA, HIDEKI;REEL/FRAME:057535/0200 2021-09-06</t>
  </si>
  <si>
    <t>US20160240816A1</t>
  </si>
  <si>
    <t>20150507JP2015087609A_</t>
  </si>
  <si>
    <t>US15139989A</t>
  </si>
  <si>
    <t>LAMINATE, KIT FOR MANUFACTURING ORGANIC SEMICONDUCTOR, AND RESIST COMPOSITION FOR MANUFACTURING ORGANIC SEMICONDUCTOR</t>
  </si>
  <si>
    <t>Laminate used as organic-semiconductor manufacturing kit, comprises organic-semiconductor film, protective film and resist film including photo-acid generator which generates acid and photosensitive resin composition containing resin</t>
  </si>
  <si>
    <t>Provided are a laminate which is capable of forming an excellent organic semiconductor pattern, a kit for manufacturing an organic semiconductor, which is used to manufacture such a laminate, and a resist composition for manufacturing an organic semiconductor, which is used for the kit for manufacturing an organic semiconductor. 
The laminate includes an organic semiconductor film, a protective film on the organic semiconductor film, and a resist film on the protective film, in which the resist film is formed of a photosensitive resin composition that contains a photoacid generator (A) which generates an organic acid of which a pKa of the generated acid is −1 or less and a resin (B) which reacts with an acid generated by the photoacid generator so that the rate of dissolution in a developer containing an organic solvent is decreased.</t>
  </si>
  <si>
    <t>2013-10-31</t>
  </si>
  <si>
    <t>2016-08-18</t>
  </si>
  <si>
    <t>MIZUTANI, Kazuyoshi | IWAI, Yu | KOYAMA, Ichiro | KAMOCHI, Yoshitaka</t>
  </si>
  <si>
    <t>G03F0007038 | B32B002708 | G03F0007004 | G03F00070045 | G03F00070382 | G03F0007039 | G03F00070392 | G03F00070397 | G03F000711 | G03F0007325 | H10K003030 | H10K003088 | H10K0050844 | B32B23074026 | B32B230754 | B32B245700 | B32B245714 | Y02E0010549 | Y02P007050</t>
  </si>
  <si>
    <t>H01L005152 | B32B002708 | G03F0007004 | G03F0007039 | G03F000711 | H01L005142</t>
  </si>
  <si>
    <t>US20160240816A1 | CN105683835A | CN105683835B | EP3064997A1 | EP3064997A4 | EP3064997B1 | JP06167016B2 | JP2015087609A | KR1824942B1 | KR1841992B1 | KR2016064167A | KR2017139693A | TW201523136A | TWI628510B | US9929376B2 | WO2015064602A1</t>
  </si>
  <si>
    <t>US20160240816A1 Alive|CN105683835A Alive|CN105683835B Alive|EP3064997A1 Alive|EP3064997A4 Alive|EP3064997B1 Indeterminate|JP06167016B2 Alive|JP2015087609A Alive|KR1824942B1 Indeterminate|KR1841992B1 Alive|KR2016064167A Indeterminate|KR2017139693A Alive|TW201523136A Alive|TWI628510B Alive|US9929376B2 Alive|WO2015064602A1 Dead</t>
  </si>
  <si>
    <t>2021-09-15 MAFP MAINTENANCE FEE PAYMENT + PAYMENT OF MAINTENANCE FEE, 4TH YEAR, LARGE ENTITY (ORIGINAL EVENT CODE: M1551); ENTITY STATUS OF PATENT OWNER: LARGE ENTITY FEE PAYMENT YEAR 4 |  2018-03-07 STCF INFORMATION ON STATUS: PATENT GRANT PATENTED CASE |  2016-04-27 AS ASSIGNMENT FUJIFILM CORPORATION, JAPAN ASSIGNMENT OF ASSIGNORS INTEREST;ASSIGNORS:MIZUTANI, KAZUYOSHI;IWAI, YU;KOYAMA, ICHIRO;AND OTHERS;SIGNING DATES FROM 20160311 TO 20160317;REEL/FRAME:038396/0478</t>
  </si>
  <si>
    <t>US7195858B2 | US20080286687A1 | JP2006041317A | JP2004240213A | KR2011074774A | WO2010046240A1 | JP2011197587A | JP2013145255A | US20110300484A1 | JP2011254091A | US20040219451A1 | US20120214100A1 | US20130034706A1 | US20130071789A1 | US20150221881A1 | JP2013047783A | KR2008107661A | WO2014061708A1 | JP2012505926A</t>
  </si>
  <si>
    <t>US11092889B2 | US11092890B2 | US11407907B2 | US20200041897A1</t>
  </si>
  <si>
    <t>SAMSUNG SDI CO LTD | SAMSUNG SDI CO LTD | MERCK PATENT GMBH | SAMSUNG SDI CO LTD</t>
  </si>
  <si>
    <t>US11720018B2</t>
  </si>
  <si>
    <t>20210218US20210048747A1</t>
  </si>
  <si>
    <t>US16930539A</t>
  </si>
  <si>
    <t>Chemically amplified resist composition and patterning process</t>
  </si>
  <si>
    <t>Chemically amplified resist composition for forming pattern, comprises acid generator and quencher comprising ammonium salt of iodine or bromine-substituted phenol</t>
  </si>
  <si>
    <t>A chemically amplified resist composition comprising a quencher containing an ammonium salt of an iodized or brominated phenol and an acid generator exerts a sensitizing effect and an acid diffusion suppressing effect and forms a pattern having satisfactory resolution, LWR and CDU.</t>
  </si>
  <si>
    <t>2020-07-16</t>
  </si>
  <si>
    <t>Hatakeyama, Jun</t>
  </si>
  <si>
    <t>G03F00070045 | C08F021224 | C08L002508 | C08L003306 | C09D012518 | G03F0007004 | G03F0007033 | G03F00070382 | G03F00070392 | G03F00070397 | G03F00072004 | G03F000726 | C08F02201806 | C08F0220301 | C08F0220382 | C08F023402 | C08F0220281 | G03F00070048</t>
  </si>
  <si>
    <t>G03F0007004 | C08L002508 | C08L003306 | G03F0007038 | G03F0007039 | G03F000720</t>
  </si>
  <si>
    <t>US11720018B2 | JP2021033263A | KR2021020834A | KR2432988B1 | TW202113477A | US20210048747A1</t>
  </si>
  <si>
    <t>US11720018B2 Alive|JP2021033263A Alive|KR2021020834A Alive|KR2432988B1 Alive|TW202113477A Indeterminate|US20210048747A1 Alive</t>
  </si>
  <si>
    <t>2023-07-19 STCF INFORMATION ON STATUS: PATENT GRANT PATENTED CASE |  2023-06-07 STPP INFORMATION ON STATUS: PATENT APPLICATION AND GRANTING PROCEDURE IN GENERAL PUBLICATIONS -- ISSUE FEE PAYMENT VERIFIED |  2020-09-25 STPP INFORMATION ON STATUS: PATENT APPLICATION AND GRANTING PROCEDURE IN GENERAL DOCKETED NEW CASE - READY FOR EXAMINATION |  2020-07-16 FEPP FEE PAYMENT PROCEDURE ENTITY STATUS SET TO UNDISCOUNTED (ORIGINAL EVENT CODE: BIG.); ENTITY STATUS OF PATENT OWNER: LARGE ENTITY |  2020-07-16 AS ASSIGNMENT SHIN-ETSU CHEMICAL CO., LTD., JAPAN ASSIGNMENT OF ASSIGNORS INTEREST;ASSIGNOR:HATAKEYAMA, JUN;REEL/FRAME:053228/0534 2020-07-01</t>
  </si>
  <si>
    <t>US20150185612A1 | WO2013141015A1 | TW201420612A | WO2021039244A1 | JP2015161823A</t>
  </si>
  <si>
    <t>SG11202300186A1</t>
  </si>
  <si>
    <t>SG2023110000186A</t>
  </si>
  <si>
    <t>METHOD FOR USING COMPOSITION COMPRISING CARBOXYLIC ACID ESTER, LITHOGRAPHY COMPOSITION COMPRISING CARBOXYLIC ACID ESTER, AND METHOD FOR MANUFACTURING RESIST PATTERN</t>
  </si>
  <si>
    <t>A method for using a composition comprising a carboxylic acid ester (A) having a certain structure to reduce standing wave in a lithography process.</t>
  </si>
  <si>
    <t>2020-07-29</t>
  </si>
  <si>
    <t>2023-02-28</t>
  </si>
  <si>
    <t>KUBO, Masahiko</t>
  </si>
  <si>
    <t>G03F0007004 | G03F0007038 | G03F0007039</t>
  </si>
  <si>
    <t>US20210033969A1</t>
  </si>
  <si>
    <t>20210204US20210033969A1</t>
  </si>
  <si>
    <t>US16919366A</t>
  </si>
  <si>
    <t>Chemically amplified resist composition used for forming pattern, comprises quencher comprising ammonium salt of carboxylic acid containing iodo- or bromo-substituted hydrocarbyl group, and acid generator</t>
  </si>
  <si>
    <t>A chemically amplified resist composition comprising a quencher containing an ammonium salt of a carboxylic acid having an iodized or brominated hydrocarbyl group exclusive of an iodized or brominated aromatic ring and an acid generator exerts a sensitizing effect and an acid diffusion suppressing effect and forms a pattern having satisfactory resolution, LWR and CDU.</t>
  </si>
  <si>
    <t>2019-08-02</t>
  </si>
  <si>
    <t>G03F00070045 | G03F0007033 | G03F00070382 | G03F0007039 | G03F00070392 | G03F00070397 | G03F00072004 | G03F000726</t>
  </si>
  <si>
    <t>US20210033969A1 | JP2021026225A | KR2021015701A | KR2451224B1 | TW202116726A | TWI756756B</t>
  </si>
  <si>
    <t>US20210033969A1 Alive|JP2021026225A Alive|KR2021015701A Alive|KR2451224B1 Alive|TW202116726A Alive|TWI756756B Alive</t>
  </si>
  <si>
    <t>2023-07-19 STCB INFORMATION ON STATUS: APPLICATION DISCONTINUATION - FINAL REJECTION MAILED |  2023-06-03 STPP INFORMATION ON STATUS: PATENT APPLICATION AND GRANTING PROCEDURE IN GENERAL RESPONSE TO NON-FINAL OFFICE ACTION ENTERED AND FORWARDED TO EXAMINER |  2022-12-20 STPP INFORMATION ON STATUS: PATENT APPLICATION AND GRANTING PROCEDURE IN GENERAL DOCKETED NEW CASE - READY FOR EXAMINATION |  2022-11-23 STPP INFORMATION ON STATUS: PATENT APPLICATION AND GRANTING PROCEDURE IN GENERAL ADVISORY ACTION MAILED |  2022-11-16 STPP INFORMATION ON STATUS: PATENT APPLICATION AND GRANTING PROCEDURE IN GENERAL RESPONSE AFTER FINAL ACTION FORWARDED TO EXAMINER |  2022-08-29 STCB INFORMATION ON STATUS: APPLICATION DISCONTINUATION - FINAL REJECTION MAILED |  2022-06-11 STPP INFORMATION ON STATUS: PATENT APPLICATION AND GRANTING PROCEDURE IN GENERAL RESPONSE TO NON-FINAL OFFICE ACTION ENTERED AND FORWARDED TO EXAMINER |  2022-03-08 STPP INFORMATION ON STATUS: PATENT APPLICATION AND GRANTING PROCEDURE IN GENERAL NON FINAL ACTION MAILED |  2020-09-25 STPP INFORMATION ON STATUS: PATENT APPLICATION AND GRANTING PROCEDURE IN GENERAL DOCKETED NEW CASE - READY FOR EXAMINATION |  2020-07-02 AS ASSIGNMENT SHIN-ETSU CHEMICAL CO., LTD., JAPAN ASSIGNMENT OF ASSIGNORS INTEREST;ASSIGNOR:HATAKEYAMA, JUN;REEL/FRAME:053107/0557 2020-06-10</t>
  </si>
  <si>
    <t>US20120288796A1 | US8795942B2</t>
  </si>
  <si>
    <t>US20220004101A1</t>
  </si>
  <si>
    <t>20220103KR2022000366A_</t>
  </si>
  <si>
    <t>US17349014A</t>
  </si>
  <si>
    <t>Chemically amplified resist material for forming pattern, comprises quencher and acid generator, and salt compound consisting of 1,3,3-hexafluoro-2-propoxide anion, where salt compound has effect of inhibiting acid diffusion in resist film</t>
  </si>
  <si>
    <t>A chemically amplified resist composition is provided comprising an acid generator and a quencher comprising a salt compound consisting of a nitrogen-containing cation and a 1,1,1,3,3,3-hexafluoro-2-propoxide anion having a trifluoromethyl, hydrocarbylcarbonyl or hydrocarbyloxycarbonyl group bonded thereto. The resist composition has a high sensitivity and forms a pattern with improved LWR or CDU, independent of whether it is of positive or negative tone.</t>
  </si>
  <si>
    <t>2022-01-06</t>
  </si>
  <si>
    <t>Hatakeyama, Jun | Nagata, Takeshi | Lin, Chuanwen</t>
  </si>
  <si>
    <t>G03F00070392 | G03F00070045 | G03F00070046 | G03F00070382 | G03F00070384 | G03F00070397 | G03F00072004 | G03F0007325</t>
  </si>
  <si>
    <t>G03F0007039 | G03F0007004 | G03F000720 | G03F000732</t>
  </si>
  <si>
    <t>US20220004101A1 | JP2022008172A | KR2022000366A | TW202205015A | TWI772072B</t>
  </si>
  <si>
    <t>US20220004101A1 Alive|JP2022008172A Alive|KR2022000366A Indeterminate|TW202205015A Alive|TWI772072B Alive</t>
  </si>
  <si>
    <t>2023-08-04 STPP INFORMATION ON STATUS: PATENT APPLICATION AND GRANTING PROCEDURE IN GENERAL NOTICE OF ALLOWANCE MAILED -- APPLICATION RECEIVED IN OFFICE OF PUBLICATIONS |  2023-07-03 STPP INFORMATION ON STATUS: PATENT APPLICATION AND GRANTING PROCEDURE IN GENERAL RESPONSE TO NON-FINAL OFFICE ACTION ENTERED AND FORWARDED TO EXAMINER |  2023-03-29 STPP INFORMATION ON STATUS: PATENT APPLICATION AND GRANTING PROCEDURE IN GENERAL NON FINAL ACTION MAILED |  2021-08-23 STPP INFORMATION ON STATUS: PATENT APPLICATION AND GRANTING PROCEDURE IN GENERAL DOCKETED NEW CASE - READY FOR EXAMINATION |  2021-06-16 AS ASSIGNMENT SHIN-ETSU CHEMICAL CO., LTD., JAPAN ASSIGNMENT OF ASSIGNORS INTEREST;ASSIGNORS:HATAKEYAMA, JUN;NAGATA, TAKESHI;LIN, CHUANWEN;SIGNING DATES FROM 20210604 TO 20210606;REEL/FRAME:056561/0583</t>
  </si>
  <si>
    <t>US20150044617A1 | US20170184962A1 | US20210405528A1</t>
  </si>
  <si>
    <t>US20230152692A1</t>
  </si>
  <si>
    <t>20230508JP2023062677A_</t>
  </si>
  <si>
    <t>US17969059A</t>
  </si>
  <si>
    <t>Chemically amplified resist material used for forming pattern, comprises quencher comprising salt compound comprising anion derived from fluorinated 1,3-diketone compound, fluorinated beta-ketoester compound and fluorinated imide compound, and nitrogen atom-containing cation, and acid generator</t>
  </si>
  <si>
    <t>A resist composition comprising a quencher and an acid generator is provided. The quencher is a salt compound consisting of an anion derived from a fluorinated 1,3-diketone compound, fluorinated β-keto ester compound or fluorinated imide compound and a nitrogen-containing cation. The resist composition has a high sensitivity and forms a pattern with improved LWR or CDU, independent of whether it is of positive or negative tone.</t>
  </si>
  <si>
    <t>2021-10-21</t>
  </si>
  <si>
    <t>2022-10-19</t>
  </si>
  <si>
    <t>2023-05-18</t>
  </si>
  <si>
    <t>G03F00070045 | C08F02201808 | G03F00070382 | G03F00070392 | G03F00070397</t>
  </si>
  <si>
    <t>G03F0007004 | C08F022018 | G03F0007038 | G03F0007039</t>
  </si>
  <si>
    <t>US20230152692A1 | JP2023062677A</t>
  </si>
  <si>
    <t>US20230152692A1 Alive|JP2023062677A Indeterminate</t>
  </si>
  <si>
    <t>2022-11-14 STPP INFORMATION ON STATUS: PATENT APPLICATION AND GRANTING PROCEDURE IN GENERAL DOCKETED NEW CASE - READY FOR EXAMINATION |  2022-10-19 AS ASSIGNMENT SHIN-ETSU CHEMICAL CO., LTD., JAPAN ASSIGNMENT OF ASSIGNORS INTEREST;ASSIGNOR:HATAKEYAMA, JUN;REEL/FRAME:061469/0922 2022-09-21</t>
  </si>
  <si>
    <t>US20160202612A1</t>
  </si>
  <si>
    <t>20160714US20160202612A1</t>
  </si>
  <si>
    <t>US14991050A</t>
  </si>
  <si>
    <t>Formation of pattern involves applying resist composition containing polymer and solvent, on substrate, prebaking, exposing, baking, developing, applying shrink agent containing polymer containing ether-based repeating unit and baking</t>
  </si>
  <si>
    <t>A negative pattern is formed by applying a resist composition onto a substrate, exposing the resist film, and developing the exposed resist film in an organic solvent developer. The process further involves coating the negative pattern with a shrink agent solution of a first polymer comprising recurring units capable of forming carboxyl, hydroxyl or lactone ring and a second polymer comprising recurring units capable of forming amino and fluorinated recurring units in an ester and/or ketone solvent, baking the coating, and removing the excessive shrink agent for thereby shrinking the size of spaces in the pattern.</t>
  </si>
  <si>
    <t>2016-01-08</t>
  </si>
  <si>
    <t>Hatakeyama, Jun | Katayama, Kazuhiro | Sagehashi, Masayoshi</t>
  </si>
  <si>
    <t>C08F021224 | C08F001220 | C08F001224 | C08F021220 | C08F021222 | C09D012518 | C09D013310 | C09D013502 | C09D013700 | G03F00070392 | G03F00070397 | G03F0007325 | G03F000740 | G03F0007405 | C08F0220282 | C08F0220365 | C08F021214</t>
  </si>
  <si>
    <t>G03F000740 | C09D012518 | C09D013306 | C09D013310 | C09D013314 | C09D013316 | C09D013502 | C09D013700</t>
  </si>
  <si>
    <t>US20160202612A1 | JP06481602B2 | JP2016130845A | US9927708B2</t>
  </si>
  <si>
    <t>US20160202612A1 Alive|JP06481602B2 Dead|JP2016130845A Dead|US9927708B2 Alive</t>
  </si>
  <si>
    <t>2021-09-15 MAFP MAINTENANCE FEE PAYMENT + PAYMENT OF MAINTENANCE FEE, 4TH YEAR, LARGE ENTITY (ORIGINAL EVENT CODE: M1551); ENTITY STATUS OF PATENT OWNER: LARGE ENTITY FEE PAYMENT YEAR 4 |  2018-03-07 STCF INFORMATION ON STATUS: PATENT GRANT PATENTED CASE |  2016-01-08 AS ASSIGNMENT SHIN-ETSU CHEMICAL CO., LTD., JAPAN ASSIGNMENT OF ASSIGNORS INTEREST;ASSIGNORS:HATAKEYAMA, JUN;KATAYAMA, KAZUHIRO;SAGEHASHI, MASAYOSHI;REEL/FRAME:037438/0674 2015-12-25</t>
  </si>
  <si>
    <t>US6579657B1 | US20100119717A1 | JP10073927A | US20100272909A1 | US9360760B2 | JP2008275995A</t>
  </si>
  <si>
    <t>US10056256B2 | US10429740B2 | US20160349617A1 | US9846364B2</t>
  </si>
  <si>
    <t>TAIWAN SEMICONDUCTOR MFG CO LTD | TOKYO OHKA KOGYO CO LTD | TOKYO OHKA KOGYO CO LTD | TOKYO OHKA KOGYO CO LTD</t>
  </si>
  <si>
    <t>US20160124312A1</t>
  </si>
  <si>
    <t>20160505US20160124312A1</t>
  </si>
  <si>
    <t>US14930772A</t>
  </si>
  <si>
    <t>Forming a pattern i.e. negative resist pattern, comprises e.g. applying resist composition on a substrate, prebaking, exposing formed resist film to high-energy radiation, baking, and developing the film in organic solvent-based developer</t>
  </si>
  <si>
    <t>A negative pattern is formed by applying a resist composition onto a substrate, exposing the resist film, and developing the exposed resist film in an organic solvent developer. The process further involves coating the negative pattern with a shrink agent solution of a polymer comprising recurring units capable of forming lactam under the action of acid in a C 7-C16 ester or C7-C16 ketone solvent, baking the coating, and removing the excessive shrink agent via organic solvent development for thereby shrinking the size of spaces in the pattern.</t>
  </si>
  <si>
    <t>2014-11-04</t>
  </si>
  <si>
    <t>2015-11-03</t>
  </si>
  <si>
    <t>Hatakeyama, Jun | Sagehashi, Masayoshi</t>
  </si>
  <si>
    <t>G03F000740 | G03F00070045 | G03F00070046 | G03F00070397 | G03F0007094 | G03F000711 | G03F00072041 | G03F000730 | G03F000732 | G03F0007325 | G03F000738 | G03F0007405</t>
  </si>
  <si>
    <t>US20160124312A1 | JP06402702B2 | JP2016091033A | US9436093B2</t>
  </si>
  <si>
    <t>US20160124312A1 Alive|JP06402702B2 Alive|JP2016091033A Alive|US9436093B2 Alive</t>
  </si>
  <si>
    <t>2020-02-20 MAFP MAINTENANCE FEE PAYMENT + PAYMENT OF MAINTENANCE FEE, 4TH YEAR, LARGE ENTITY (ORIGINAL EVENT CODE: M1551); ENTITY STATUS OF PATENT OWNER: LARGE ENTITY FEE PAYMENT YEAR 4 |  2016-08-17 STCF INFORMATION ON STATUS: PATENT GRANT PATENTED CASE |  2015-11-03 AS ASSIGNMENT SHIN-ETSU CHEMICAL CO., LTD., JAPAN ASSIGNMENT OF ASSIGNORS INTEREST;ASSIGNORS:HATAKEYAMA, JUN;SAGEHASHI, MASAYOSHI;REEL/FRAME:036944/0238 2015-11-02</t>
  </si>
  <si>
    <t>US6579657B1 | JP10073927A | US20150338744A1 | US20100119717A1 | JP2008275995A</t>
  </si>
  <si>
    <t>CN108957959A | CN108957959B | US11003074B2 | US11387104B2</t>
  </si>
  <si>
    <t>TAIWAN SEMICONDUCTOR MFG CO LTD | Taiwan Semiconductor Manufacturing Company Ltd. | ROHM &amp;amp; HAAS ELECT MAT | TAIWAN SEMICONDUCTOR MFG CO LTD</t>
  </si>
  <si>
    <t>CN112987497A</t>
  </si>
  <si>
    <t>20210618CN112987497A_</t>
  </si>
  <si>
    <t>CN202011474716A</t>
  </si>
  <si>
    <t>Resist composition and resist pattern forming method</t>
  </si>
  <si>
    <t>Negative resist composition for resist pattern formation comprises high molecular compound which has structural unit containing phenolic hydroxyl group, acid generator, crosslinking agent, and aromatic compound with phenolic hydroxyl groups</t>
  </si>
  <si>
    <t>A negative resist composition, comprising: A polymer compound (A1) having a structural unit (a10) containing a phenolic hydroxyl group; an acid generator (B0) represented by the following general formula (b0-1); a crosslinking agent (C); An aromatic compound (Z) having 1 or 2 phenolic hydroxyl groups in the molecule and not having a carboxyl group (in the formula, Rb1 is an organic group, Rb2 is a group represented by the following general formula (b0-r-1) or the following general formula (b0-r-2)). [Chemical 1]</t>
  </si>
  <si>
    <t>2020-12-14</t>
  </si>
  <si>
    <t>2021-06-18</t>
  </si>
  <si>
    <t>HIRANO, Tomoyuki | YONEMURA, Koji | YUUSUKE, Nakagawa | 平野智之 | 米村幸治 | 中川裕介</t>
  </si>
  <si>
    <t>G03F0007004 | G03F00070045 | G03F0007038 | G03F00070382 | G03F000720 | G03F000726</t>
  </si>
  <si>
    <t>CN112987497A | JP2021096353A | KR2021077614A</t>
  </si>
  <si>
    <t>CN112987497A Alive|JP2021096353A Alive|KR2021077614A Indeterminate</t>
  </si>
  <si>
    <t>2022-09-23 SE01 ENTRY INTO FORCE OF REQUEST FOR SUBSTANTIVE EXAMINATION |  2021-06-18 PB01 PUBLICATION</t>
  </si>
  <si>
    <t>CN113341650A | CN113341650B</t>
  </si>
  <si>
    <t>BEIJNG ASAHI ELECTRONIC MAT CO LTD | Beijing Asahi Electronic Materials Co. Ltd.</t>
  </si>
  <si>
    <t>US20160109803A1</t>
  </si>
  <si>
    <t>20160421US20160109803A1</t>
  </si>
  <si>
    <t>US14886284A</t>
  </si>
  <si>
    <t>PATTERNING PROCESS AND CHEMICALLY AMPLIFIED NEGATIVE RESIST COMPOSITION</t>
  </si>
  <si>
    <t>Pattern forming process involves applying resist composition on substrate, pre-sintering composition to form resist film, exposing selected region of resist film to high-energy radiation, sintering, and developing exposed resist film</t>
  </si>
  <si>
    <t>A negative pattern is formed by coating a resist composition comprising a polymer comprising recurring units having a carboxyl and/or hydroxyl group optionally substituted with an acid labile group and an acid generator capable of generating fluorinated tetraphenylborate onto a substrate, prebaking, exposing, baking, and developing in an organic solvent so that the unexposed region of resist film is dissolved away and the exposed region of resist film is not dissolved. The resist composition exhibits a high sensitivity and high dissolution contrast during organic solvent development and forms a fine hole or trench pattern via positive/negative reversal.</t>
  </si>
  <si>
    <t>2014-10-20</t>
  </si>
  <si>
    <t>2016-04-21</t>
  </si>
  <si>
    <t>Hatakeyama, Jun | Ohashi, Masaki</t>
  </si>
  <si>
    <t>G03F0007325 | G03F00070045 | G03F00070046 | G03F00070392 | G03F00070397 | G03F000740</t>
  </si>
  <si>
    <t>G03F000732 | G03F0007038 | G03F000716 | G03F000720 | G03F000738</t>
  </si>
  <si>
    <t>US20160109803A1 | JP06323295B2 | JP2016080940A | US9910358B2</t>
  </si>
  <si>
    <t>US20160109803A1 Alive|JP06323295B2 Alive|JP2016080940A Alive|US9910358B2 Alive</t>
  </si>
  <si>
    <t>2021-08-25 MAFP MAINTENANCE FEE PAYMENT + PAYMENT OF MAINTENANCE FEE, 4TH YEAR, LARGE ENTITY (ORIGINAL EVENT CODE: M1551); ENTITY STATUS OF PATENT OWNER: LARGE ENTITY FEE PAYMENT YEAR 4 |  2018-02-14 STCF INFORMATION ON STATUS: PATENT GRANT PATENTED CASE |  2015-10-19 AS ASSIGNMENT SHIN-ETSU CHEMICAL CO., LTD., JAPAN ASSIGNMENT OF ASSIGNORS INTEREST;ASSIGNORS:HATAKEYAMA, JUN;OHASHI, MASAKI;REEL/FRAME:036821/0170 2015-10-15</t>
  </si>
  <si>
    <t>US5225316A | US4743529A | US9134617B2 | JP2008281975A | US8034547B2 | US20140127626A1 | JP11052562A | US20140205951A1 | US8227183B2 | JP04554665B2 | US8241840B2 | WO2012046770A1 | JP2008281974A | US20110014569A1 | US20120264056A1 | WO2012169620A1</t>
  </si>
  <si>
    <t>TWI724226B | US9810983B2</t>
  </si>
  <si>
    <t>JP2015121710A</t>
  </si>
  <si>
    <t>20150702JP2015121710A_</t>
  </si>
  <si>
    <t>JP2013266026A</t>
  </si>
  <si>
    <t>A positive resist composition, a wavelength conversion substrate, a display apparatus, an illuminating device, and an electronic device</t>
  </si>
  <si>
    <t>Positive resist composition used for forming wavelength conversion layer, comprises high-molecular compound containing 1,3-dioxane-type structural unit, acid generator capable of generating acid, fluorogenic compound, and solvent</t>
  </si>
  <si>
    <t>PROBLEM TO BE SOLVED: To provide a novel resist composition capable of suppressing deterioration of a light-emitting component in a formed pattern during patterning using a photolithography method, and to provide a device using the resist composition. 
SOLUTION: There are provided: the positive resist composition which contains (A) a polymer compound having a constituent unit represented by general formula (1), (B) an acid generator which generates an acid upon irradiation with radiation, (C) a fluorescent compound, and (D) an organic solvent (in the formula, R 1 is an alkyl group or an aryl group); a wavelength conversion substrate including a wavelength conversion layer obtained using the positive resist composition; a display device or a lighting device using the wavelength conversion substrate; and an electronic apparatus using the display device.</t>
  </si>
  <si>
    <t>2013-12-24</t>
  </si>
  <si>
    <t>2015-07-02</t>
  </si>
  <si>
    <t>SHARP CORP</t>
  </si>
  <si>
    <t>HON HAI PRECISION INDUSTRY CO. LTD.(ALSO KNOWN AS FOXCONN]</t>
  </si>
  <si>
    <t>IWATA AKIKO | KOMURA KATSUICHI | ZHANG BAI | MATSUKIYO HIDEJI</t>
  </si>
  <si>
    <t>G03F0007004 | G03F0007039 | H01L0021027</t>
  </si>
  <si>
    <t>JP2015121710A Indeterminate</t>
  </si>
  <si>
    <t>2015-05-20 RD04 NOTIFICATION OF RESIGNATION OF POWER OF ATTORNEY JAPANESE INTERMEDIATE CODE: A7424 2015-05-20</t>
  </si>
  <si>
    <t>US20230023593A1</t>
  </si>
  <si>
    <t>20221229KR2022170361A_</t>
  </si>
  <si>
    <t>US17837310A</t>
  </si>
  <si>
    <t>POSITIVE RESIST COMPOSITION AND PATTERN FORMING PROCESS</t>
  </si>
  <si>
    <t>Positive resist material used for forming pattern of photomask, comprises quencher in form of sulfonium salt, acid generator in form of sulfonium salt, and base polymer containing repeating unit selected from repeating unit in which hydrogen of carboxy group substituted with acid labile group</t>
  </si>
  <si>
    <t>A positive resist composition is provided comprising (A) a specific sulfonium salt as quencher, (B) a sulfonium salt consisting of a fluorinated sulfonate anion and a sulfonium cation as acid generator, and (C) a base polymer comprising repeat units having an acid labile group. The resist composition has a high sensitivity and resolution, improved LWR or CDU, and a broad process window and forms a pattern of good profile after exposure.</t>
  </si>
  <si>
    <t>2022-06-10</t>
  </si>
  <si>
    <t>2023-01-26</t>
  </si>
  <si>
    <t>Hatakeyama, Jun | Fujiwara, Takayuki</t>
  </si>
  <si>
    <t>G03F00070392 | C07C031706 | C07C031724 | C08G0063065 | G03F0007004 | G03F00070045 | G03F00070046 | G03F0007039 | G03F00070397 | G03F00072004 | G03F000732</t>
  </si>
  <si>
    <t>G03F0007039 | C07C031706 | C07C031724 | C08G006306 | G03F000720</t>
  </si>
  <si>
    <t>US20230023593A1 | JP2023002465A | KR2022170361A | TW202307572A | TWI794121B</t>
  </si>
  <si>
    <t>US20230023593A1 Alive|JP2023002465A Indeterminate|KR2022170361A Indeterminate|TW202307572A Alive|TWI794121B Alive</t>
  </si>
  <si>
    <t>2022-07-19 STPP INFORMATION ON STATUS: PATENT APPLICATION AND GRANTING PROCEDURE IN GENERAL DOCKETED NEW CASE - READY FOR EXAMINATION |  2022-06-10 AS ASSIGNMENT SHIN-ETSU CHEMICAL CO., LTD., JAPAN ASSIGNMENT OF ASSIGNORS INTEREST;ASSIGNORS:HATAKEYAMA, JUN;FUJIWARA, TAKAYUKI;REEL/FRAME:060164/0146 2022-05-24</t>
  </si>
  <si>
    <t>JP6622479B2</t>
  </si>
  <si>
    <t>20161110JP2016191884A_</t>
  </si>
  <si>
    <t>JP201573093A</t>
  </si>
  <si>
    <t>Resist composition and the manufacturing method of a resist pattern</t>
  </si>
  <si>
    <t>Resist composition for resist pattern formation and bump manufacture comprises resin containing structural unit which has acid labile group, acid generator, silicon compound containing mercapto group, and solvent</t>
  </si>
  <si>
    <t>2019-12-18</t>
  </si>
  <si>
    <t>G03F0007075 | G03F0007039 | G03F000720</t>
  </si>
  <si>
    <t>JP06622479B2 | JP2016191884A</t>
  </si>
  <si>
    <t>JP06622479B2 Alive|JP2016191884A Alive</t>
  </si>
  <si>
    <t>2022-09-16 R350 WRITTEN NOTIFICATION OF REGISTRATION OF TRANSFER JAPANESE INTERMEDIATE CODE: R350 |  2022-09-08 S531 WRITTEN REQUEST FOR REGISTRATION OF CHANGE OF DOMICILE JAPANESE INTERMEDIATE CODE: R313531 |  2019-11-29 R150 CERTIFICATE OF PATENT OR REGISTRATION OF UTILITY MODEL + JP 6622479 JAPANESE INTERMEDIATE CODE: R150 |  2019-11-28 A61 FIRST PAYMENT OF ANNUAL FEES (DURING GRANT PROCEDURE) + JAPANESE INTERMEDIATE CODE: A61 2019-11-22 |  2019-11-05 A01 WRITTEN DECISION TO GRANT A PATENT OR TO GRANT A REGISTRATION (UTILITY MODEL) + JAPANESE INTERMEDIATE CODE: A01 2019-11-05 |  2019-10-29 TRDD DECISION OF GRANT OR REJECTION WRITTEN + |  2019-05-22 A521 REQUEST FOR WRITTEN AMENDMENT FILED JAPANESE INTERMEDIATE CODE: A523 2019-05-22 |  2019-03-22 A601 WRITTEN REQUEST FOR EXTENSION OF TIME JAPANESE INTERMEDIATE CODE: A601 2019-03-22 |  2019-01-22 A131 NOTIFICATION OF REASONS FOR REFUSAL - JAPANESE INTERMEDIATE CODE: A131 2019-01-22 |  2019-01-16 A977 REPORT ON RETRIEVAL JAPANESE INTERMEDIATE CODE: A971007 2019-01-16 |  2018-01-12 A621 WRITTEN REQUEST FOR APPLICATION EXAMINATION + JAPANESE INTERMEDIATE CODE: A621 2018-01-12</t>
  </si>
  <si>
    <t>JP2015108829A | JP2013182077A | JP2014182154A | JP2013210607A | JP2013190696A | JP2007256935A | JP2015121643A | JP2008216364A</t>
  </si>
  <si>
    <t>JP2017161717A</t>
  </si>
  <si>
    <t>20170914JP2017161717A_</t>
  </si>
  <si>
    <t>JP201645787A</t>
  </si>
  <si>
    <t>Resist composition</t>
  </si>
  <si>
    <t>Resist composition used for forming film, comprises resin containing structural unit containing acid labile group, and solvent, in preset mass ratio, and acid generator, and has preset viscosity</t>
  </si>
  <si>
    <t>PROBLEM TO BE SOLVED: To provide a resist composition that has good handling property and a low viscosity when a resist pattern is to be formed from the resist composition, and that allows easy and simple production of a resist pattern in a relatively thick film state. 
SOLUTION: The resist composition comprises a resin including a structural unit having an acid-labile group, an acid generator and a solvent. The resist composition contains the solvent by 100 parts by mass or more with respect to 100 parts by mass of the resin, and has a viscosity of 120 cp or less. 
SELECTED DRAWING: None</t>
  </si>
  <si>
    <t>2016-03-09</t>
  </si>
  <si>
    <t>2017-09-14</t>
  </si>
  <si>
    <t>YAMADA AIRI</t>
  </si>
  <si>
    <t>G03F0007004 | C08L002508 | C08L003306 | C08L010102 | G03F0007039 | G03F000720</t>
  </si>
  <si>
    <t>JP2017161717A Indeterminate</t>
  </si>
  <si>
    <t>JP2022019637A | WO2019064976A1</t>
  </si>
  <si>
    <t>ROHM &amp;amp; HAAS ELECT MAT | FUJIFILM CORP</t>
  </si>
  <si>
    <t>US11543749B2</t>
  </si>
  <si>
    <t>20210824CN113296357A_</t>
  </si>
  <si>
    <t>US17178794A</t>
  </si>
  <si>
    <t>Resist composition and method for producing resist pattern, and method for producing plated molded article</t>
  </si>
  <si>
    <t>Resist composition used for manufacturing plated article, comprises quinonediazido sulfonyl group-containing compound, resin having structural unit of acid-unstable group, alkali-soluble resin, and acid-generating agent</t>
  </si>
  <si>
    <t>The present invention provides a resist composition which has sufficient resistant to a plating treatment and is capable of forming a resist pattern with high accuracy. The present invention also provides a method for producing a resist pattern using the resist composition, and a method for producing a plated molded article using the resist pattern. The present invention relates to a resist composition comprising a compound (I) having a quinone diazide sulfonyl group, a resin comprising a structural unit having an acid-labile group (A1), an alkali-soluble resin (A2) and an acid generator (B); a method for producing a resist pattern using the resist composition; and a method for producing a plated molded article using the resist pattern.</t>
  </si>
  <si>
    <t>2020-02-21</t>
  </si>
  <si>
    <t>2023-01-03</t>
  </si>
  <si>
    <t>Sugihara, Masako | Nishimura, Takashi | Nakanishi, Junji</t>
  </si>
  <si>
    <t>G03F00070233 | C08F021222 | C08F021224 | C09D012518 | G03F0007004 | G03F0007022 | G03F00070226 | G03F0007023 | G03F00070236 | G03F0007038 | G03F0007039 | G03F00070392 | G03F00070397 | G03F000716 | G03F000720 | G03F000726 | G03F000730</t>
  </si>
  <si>
    <t>G03F0007023 | C08F021214 | G03F0007022 | G03F0007038 | G03F0007039 | G03F000730</t>
  </si>
  <si>
    <t>US11543749B2 | CN113296357A | JP2021135507A | KR2021106918A | TW202138918A | US20210278765A1</t>
  </si>
  <si>
    <t>US11543749B2 Alive|CN113296357A Alive|JP2021135507A Indeterminate|KR2021106918A Indeterminate|TW202138918A Indeterminate|US20210278765A1 Alive</t>
  </si>
  <si>
    <t>2022-12-14 STCF INFORMATION ON STATUS: PATENT GRANT PATENTED CASE |  2022-11-22 STPP INFORMATION ON STATUS: PATENT APPLICATION AND GRANTING PROCEDURE IN GENERAL PUBLICATIONS -- ISSUE FEE PAYMENT VERIFIED |  2022-09-29 STPP INFORMATION ON STATUS: PATENT APPLICATION AND GRANTING PROCEDURE IN GENERAL NOTICE OF ALLOWANCE MAILED -- APPLICATION RECEIVED IN OFFICE OF PUBLICATIONS |  2021-08-22 STPP INFORMATION ON STATUS: PATENT APPLICATION AND GRANTING PROCEDURE IN GENERAL DOCKETED NEW CASE - READY FOR EXAMINATION |  2021-08-04 AS ASSIGNMENT SUMITOMO CHEMICAL COMPANY, LIMITED, JAPAN ASSIGNMENT OF ASSIGNORS INTEREST;ASSIGNORS:SUGIHARA, MASAKO;NISHIMURA, TAKASHI;NAKANISHI, JUNJI;SIGNING DATES FROM 20210408 TO 20210409;REEL/FRAME:057080/0733 |  2021-02-18 FEPP FEE PAYMENT PROCEDURE ENTITY STATUS SET TO UNDISCOUNTED (ORIGINAL EVENT CODE: BIG.); ENTITY STATUS OF PATENT OWNER: LARGE ENTITY</t>
  </si>
  <si>
    <t>US5629135A | JP2018101129A | US20190169348A1 | US20060228644A1 | US5019488A | JP2018070868A</t>
  </si>
  <si>
    <t>US20150147697A1</t>
  </si>
  <si>
    <t>20150528US20150147697A1</t>
  </si>
  <si>
    <t>US14552715A</t>
  </si>
  <si>
    <t>Resist composition used in formation of pattern, comprises polymer containing amino group-containing repeating unit and having preset weight average molecular weight as base resin</t>
  </si>
  <si>
    <t xml:space="preserve">A resist composition comprising a polymer comprising recurring units (a) of formula (1) and having a Mw of 1,000-500,000 as base resin is provided. R 1 is H or methyl, X is a single bond or —C(═O)—O—R5—, R2 is a single bond or C1-C4 alkylene, R3 is C2-C8 alkylene, R4 is an acid labile group, R5 is a single bond or C1-C4 alkylene, and 0&lt;a≦1.0. The composition is of dual-tone type in that an intermediate dose region of resist film is dissolved in a developer, but unexposed and over-exposed regions of resist film are insoluble.
</t>
  </si>
  <si>
    <t>2013-11-28</t>
  </si>
  <si>
    <t>2014-11-25</t>
  </si>
  <si>
    <t>G03F00070397 | C08F001220 | C08F001222 | C08F001224 | C08F001226 | C08F001232 | C08F021220 | C08F021222 | C08F021224 | C08F021226 | C08F021232 | C08F022212 | C08L003500 | C09D012518 | G03F00070382 | G03F00070388 | G03F00070392 | G03F00072002 | G03F00072037 | H01L00210274 | C08F0220301 | C08F022036 | C08F0220382 | C08F021214 | C08F021208 | C08F022612 | C08F023202 | C08F02201804 | C08F023402 | C08F0220387</t>
  </si>
  <si>
    <t>G03F0007039 | C08F021214 | C08F022038 | C08F022212 | C08F022220 | G03F0007038 | G03F000720</t>
  </si>
  <si>
    <t>US20150147697A1 | JP06003873B2 | JP2015102837A | US9366963B2</t>
  </si>
  <si>
    <t>US20150147697A1 Alive|JP06003873B2 Alive|JP2015102837A Alive|US9366963B2 Alive</t>
  </si>
  <si>
    <t>2019-12-02 MAFP MAINTENANCE FEE PAYMENT + PAYMENT OF MAINTENANCE FEE, 4TH YEAR, LARGE ENTITY (ORIGINAL EVENT CODE: M1551); ENTITY STATUS OF PATENT OWNER: LARGE ENTITY FEE PAYMENT YEAR 4 |  2016-05-25 STCF INFORMATION ON STATUS: PATENT GRANT PATENTED CASE |  2014-11-25 AS ASSIGNMENT SHIN-ETSU CHEMICAL CO., LTD., JAPAN ASSIGNMENT OF ASSIGNORS INTEREST;ASSIGNORS:HATAKEYAMA, JUN;SAGEHASHI, MASAYOSHI;REEL/FRAME:034259/0891 2014-11-11</t>
  </si>
  <si>
    <t>US20130022911A1 | US20130084529A1 | US3626049A | JP10104834A | JP2006178317A | JP2011237477A | US6114082A | JP03429592B2 | JP2012084904A | US7482108B2 | JP2006045311A | JP2008122932A | US20080020290A1 | US20130302726A1 | US20120282632A1 | US9006381B2 | US20140212810A1 | US5962185A | JP2008239918A | US6727034B1 | US6743565B2 | US7598016B2 | JP2003005353A | JP2011102974A | US20120219887A1 | US20120219888A1 | US7745077B2 | US20110247516A1 | US20150030983A1 | US5442021A | US4734453A | US7537880B2 | JP2008111103A | US20080090172A1 | JP2011006557A | JP2012162728A | US7771914B2</t>
  </si>
  <si>
    <t>US11016388B2 | US11682559B2 | US11720021B2 | US20160327862A1 | US20170090287A1 | US20210116808A1 | US9798234B2 | WO2021252107A1</t>
  </si>
  <si>
    <t>ROHM &amp;amp; HAAS ELECT MATERIALS KOREA LTD | TOKYO ELECTRON LTD | SHINETSU CHEMICAL CO | FUJIFILM CORP | ROHM &amp;amp; HAAS ELECT MATERIALS KOREA LTD | SHINETSU CHEMICAL CO | FUJIFILM CORP | TOKYO ELECTRON LTD</t>
  </si>
  <si>
    <t>WO2022039212A1</t>
  </si>
  <si>
    <t>20220224JP2022039212A1</t>
  </si>
  <si>
    <t>WO2021JP30330A</t>
  </si>
  <si>
    <t>POLYMER, RESIST COMPOSITION CONTAINING SAID POLYMER, METHOD FOR MANUFACTURING MEMBER USING SAME, PATTERN FORMATION METHOD, AND METHOD FOR FORMING REVERSAL PATTERN</t>
  </si>
  <si>
    <t>New onium-based polymer used in resist composition for forming pattern e.g. inversion pattern for electronic component, comprises structural unit containing onium salt structure and generates acid by irradiating particle beam or electromagnetic wave, and structural unit</t>
  </si>
  <si>
    <t>Provided are: a polymer used in a resist composition which has high absorption efficiency and which is superior in the characteristics of sensitivity, resolution, and pattern performance, and whereby the effects of decreased sensitivity and worsening of pattern roughness that occur due to a decrease in energy application density are mitigated in patterning formed by particles and irradiation with electromagnetic waves or a particle beam having high photon energy; a resist composition containing the polymer; and a method for manufacturing a member using the polymer and the resist composition.　The polymer includes: a unit A that has an onium salt structure and generates acid by irradiating a particle beam or an electromagnetic wave; and a unit B having a structure that bonds as a result of acid catalyst reaction. The unit A is indicated by formula (1). (In general formula (1), R 1 is any one selected from the group consisting of a hydrogen atom, a linear, branched, or cyclic C1–6 alkyl group, and a linear, branched, or cyclic C1–6 alkenyl group. At least one hydrogen atom in an alkyl group or alkenyl group in R1 can be substituted with a substituent. L is any one selected from the group consisting of a direct bond, a carbonyl oxy group, a carbonyl amino group, a phenylene diyl group, a naphthalene diyl group, a phenylene diyl oxy group, a naphthalene diyl oxy group, a phenylene diyl carbonyl oxy group, a naphthalene diyl carbonyl oxy group, a phenylene diyl oxy carbonyl group, and a naphthalene diyl oxy carbonyl group. Sp is a direct bond, a linear, branched, or cyclic C1–6 alkylene group that may have a substituent, or a linear, branched, or cyclic C1–6 alkenylene group that may have a substituent. At least one methylene group among the Sp can be substituted by a divalent heteroatom-containing group. M+ represents a sulfonium ion or an iodonium ion. X– represents a monovalent anion having an organic group including at least one selected from the group consisting of a hydroxyl group and a sulfonyl group.)</t>
  </si>
  <si>
    <t>2020-08-20</t>
  </si>
  <si>
    <t>2021-08-19</t>
  </si>
  <si>
    <t>TOYO GOSEI KOGYO CO LTD | OSAKA UNIVERSITY</t>
  </si>
  <si>
    <t>ENOMOTO, Satoshi | KOZAWA, Takahiro | MACHIDA, Kohei</t>
  </si>
  <si>
    <t>C08F022038 | C08F021230 | G03F0007038 | G03F000720</t>
  </si>
  <si>
    <t>C08F022038 | G03F0007038 | G03F000720</t>
  </si>
  <si>
    <t>WO2022039212A1 | JP2022039212A1 | KR2023052959A | TW202219088A</t>
  </si>
  <si>
    <t>WO2022039212A1 Alive|JP2022039212A1 Indeterminate|KR2023052959A Indeterminate|TW202219088A Indeterminate</t>
  </si>
  <si>
    <t>2023-03-21 NENP NON-ENTRY INTO THE NATIONAL PHASE DE |  2023-03-17 ENP ENTRY INTO THE NATIONAL PHASE KR 20237009448 A KR |  2023-01-27 ENP ENTRY INTO THE NATIONAL PHASE JP 2022543982 A JP |  2022-04-06 121 EP: THE EPO HAS BEEN INFORMED BY WIPO THAT EP WAS DESIGNATED IN THIS APPLICATION EP 21858356 A1</t>
  </si>
  <si>
    <t>JP2015168712A | JP2011191734A | JP2017207532A</t>
  </si>
  <si>
    <t>TOYO GOSEI CO LTD</t>
  </si>
  <si>
    <t>JP7230383B2</t>
  </si>
  <si>
    <t>20200319JP2020042222A_</t>
  </si>
  <si>
    <t>JP2018171319A</t>
  </si>
  <si>
    <t>The photosensitive resin composition; a photosensitive film; a device, and the formation method of a resist pattern</t>
  </si>
  <si>
    <t>Photosensitive resin composition used for device provided with hardened material, comprises polyfunctional phenol novolak-type epoxy resin and photosensitive acid generator comprising onium salt i.e. onium gallate salt and onium borate salt</t>
  </si>
  <si>
    <t>2023-03-01</t>
  </si>
  <si>
    <t>JP07230383B2 | JP2020042222A</t>
  </si>
  <si>
    <t>JP07230383B2 Alive|JP2020042222A Alive</t>
  </si>
  <si>
    <t>2023-02-20 R151 WRITTEN NOTIFICATION OF PATENT OR UTILITY MODEL REGISTRATION + JP 7230383 JAPANESE INTERMEDIATE CODE: R151 |  2023-02-20 A61 FIRST PAYMENT OF ANNUAL FEES (DURING GRANT PROCEDURE) + JAPANESE INTERMEDIATE CODE: A61 2023-01-30 |  2023-01-17 A01 WRITTEN DECISION TO GRANT A PATENT OR TO GRANT A REGISTRATION (UTILITY MODEL) + JAPANESE INTERMEDIATE CODE: A01 2023-01-17 |  2023-01-04 TRDD DECISION OF GRANT OR REJECTION WRITTEN + |  2022-12-23 A521 REQUEST FOR WRITTEN AMENDMENT FILED JAPANESE INTERMEDIATE CODE: A523 2022-12-23 |  2022-11-15 A131 NOTIFICATION OF REASONS FOR REFUSAL - JAPANESE INTERMEDIATE CODE: A131 2022-11-15 |  2022-08-08 A521 REQUEST FOR WRITTEN AMENDMENT FILED JAPANESE INTERMEDIATE CODE: A523 2022-08-08 |  2022-06-21 A131 NOTIFICATION OF REASONS FOR REFUSAL - JAPANESE INTERMEDIATE CODE: A131 2022-06-21 |  2022-06-09 A977 REPORT ON RETRIEVAL JAPANESE INTERMEDIATE CODE: A971007 2022-06-09 |  2021-08-13 A621 WRITTEN REQUEST FOR APPLICATION EXAMINATION + JAPANESE INTERMEDIATE CODE: A621 2021-08-13</t>
  </si>
  <si>
    <t>WO2017170032A1 | US201895366B1 | JP2003162057A | WO2016153044A1 | JP2004126159A | JP2019038964A | JP2019113662A | JP2014006507A | JP2002062649A | WO2018003470A1 | WO2020045311A1 | JP2002062650A | JP2005043580A | US20180095366A1 | JP2019113739A</t>
  </si>
  <si>
    <t>JP7196481B2</t>
  </si>
  <si>
    <t>20200319JP2020042223A_</t>
  </si>
  <si>
    <t>JP2018171320A</t>
  </si>
  <si>
    <t>Photosensitive resin composition; photosensitive film; hardened material; a device, and the formation method of a resist pattern</t>
  </si>
  <si>
    <t>Photosensitive resin composition used e.g. for forming resist pattern, comprises novolak resin having phenolic hydroxyl group, compound having oxirane rings, photosensitive acid generator containing onium salt, and solvent</t>
  </si>
  <si>
    <t>2022-12-27</t>
  </si>
  <si>
    <t>G03F0007038 | G03F0007004 | G03F000720 | H05K000328</t>
  </si>
  <si>
    <t>JP07196481B2 Alive|JP2020042223A Alive</t>
  </si>
  <si>
    <t>2023-05-26 R350 WRITTEN NOTIFICATION OF REGISTRATION OF TRANSFER JAPANESE INTERMEDIATE CODE: R350 |  2023-05-18 S533 WRITTEN REQUEST FOR REGISTRATION OF CHANGE OF NAME JAPANESE INTERMEDIATE CODE: R313533 |  2023-05-18 S531 WRITTEN REQUEST FOR REGISTRATION OF CHANGE OF DOMICILE JAPANESE INTERMEDIATE CODE: R313531 |  2022-12-19 R151 WRITTEN NOTIFICATION OF PATENT OR UTILITY MODEL REGISTRATION + JP 7196481 JAPANESE INTERMEDIATE CODE: R151 |  2022-12-19 A61 FIRST PAYMENT OF ANNUAL FEES (DURING GRANT PROCEDURE) + JAPANESE INTERMEDIATE CODE: A61 2022-11-28 |  2022-11-15 A01 WRITTEN DECISION TO GRANT A PATENT OR TO GRANT A REGISTRATION (UTILITY MODEL) + JAPANESE INTERMEDIATE CODE: A01 2022-11-15 |  2022-11-07 TRDD DECISION OF GRANT OR REJECTION WRITTEN + |  2022-07-28 A521 REQUEST FOR WRITTEN AMENDMENT FILED JAPANESE INTERMEDIATE CODE: A523 2022-07-28 |  2022-06-21 A131 NOTIFICATION OF REASONS FOR REFUSAL - JAPANESE INTERMEDIATE CODE: A131 2022-06-21 |  2022-06-09 A977 REPORT ON RETRIEVAL JAPANESE INTERMEDIATE CODE: A971007 2022-06-09 |  2021-08-13 A621 WRITTEN REQUEST FOR APPLICATION EXAMINATION + JAPANESE INTERMEDIATE CODE: A621 2021-08-13</t>
  </si>
  <si>
    <t>JP2018084683A | WO2016084855A1 | JP2019158949A | US20170261852A1 | WO2015046522A1 | US2017261852B1 | JP2019109295A | JP2019109338A | JP2018041074A | JP2019038964A | JP2019113662A | JP2019113739A | JP2019086559A | JP2016009120A</t>
  </si>
  <si>
    <t>JP2019086559A</t>
  </si>
  <si>
    <t>20190606JP2019086559A_</t>
  </si>
  <si>
    <t>JP2017212458A</t>
  </si>
  <si>
    <t>The resin composition for negative photoresists, and a cured film</t>
  </si>
  <si>
    <t>Resin composition for negative photoresists for e.g., cured film and coating material comprises acid generator containing onium gallate salt, alkali-soluble resin which has protonic polar group, and crosslinking agent component</t>
  </si>
  <si>
    <t>PROBLEM TO BE SOLVED: To provide a resin composition for negative photoresist which has no corrosion of a member by a residual acid, and has no problem in lowering transparency by degradation of a resin. 
SOLUTION: A resin composition for negative photoresist contains a component (A) formed of an acid generator containing an onium gallate salt represented by general formula (1), a component (B) that is an alkali-soluble resin having a protonic polar group, and a crosslinking agent component (C). In the formula (1), R 1 to R4 each independently represents an alkyl group having 1 to 18 carbon atoms or Ar, but at least one of them is Ar, Ar is an aryl group having 6 to 14 carbon atoms (excluding carbon number of substituent), a part of hydrogen atoms in the aryl group may be substituted by alkyl groups each having 1 to 18 carbon atoms, E represents an element of a valence n of the group 15 to the group 17 (IUPAC expression), n is an integer of 1 to 3, and R5 is an organic group bonded to E.
SELECTED DRAWING: None</t>
  </si>
  <si>
    <t>FUKUNAGA NORIYA | TAKASHIMA YUSAKU</t>
  </si>
  <si>
    <t>JP2019086559A Alive</t>
  </si>
  <si>
    <t>2021-12-07 A02 DECISION OF REFUSAL - JAPANESE INTERMEDIATE CODE: A02 2021-12-07 |  2021-06-15 A131 NOTIFICATION OF REASONS FOR REFUSAL - JAPANESE INTERMEDIATE CODE: A131 2021-06-15 |  2021-05-25 A977 REPORT ON RETRIEVAL JAPANESE INTERMEDIATE CODE: A971007 2021-05-25 |  2020-08-05 A621 WRITTEN REQUEST FOR APPLICATION EXAMINATION + JAPANESE INTERMEDIATE CODE: A621 2020-08-05</t>
  </si>
  <si>
    <t>JP2017048325A | WO2015174471A1</t>
  </si>
  <si>
    <t>JP07196481B2 | JP2019183048A | JP2020042223A | WO2020217834A1 | WO2022018968A1</t>
  </si>
  <si>
    <t>Showa Denko Materials Co. Ltd. | NIPPON KAYAKU KK | HITACHI CHEMICAL CO LTD | NABTESCO CORP | SAN APRO LTD</t>
  </si>
  <si>
    <t>JP6210052B2</t>
  </si>
  <si>
    <t>20150806JP2015143819A_</t>
  </si>
  <si>
    <t>JP2014235559A</t>
  </si>
  <si>
    <t>Resist composition and a pattern formation method</t>
  </si>
  <si>
    <t>Resist composition for forming pattern, comprises polymer containing repeating unit having acid labile group optionally substituted with carboxy group, epoxy succinic acid and acid generator</t>
  </si>
  <si>
    <t>2013-12-26</t>
  </si>
  <si>
    <t>2017-10-11</t>
  </si>
  <si>
    <t>G03F0007038 | C08F021202 | G03F0007004 | G03F0007039</t>
  </si>
  <si>
    <t>JP06210052B2 | JP2015143819A</t>
  </si>
  <si>
    <t>JP06210052B2 Alive|JP2015143819A Alive</t>
  </si>
  <si>
    <t>2017-09-22 R150 CERTIFICATE OF PATENT OR REGISTRATION OF UTILITY MODEL + JP 6210052 JAPANESE INTERMEDIATE CODE: R150 |  2017-09-21 A61 FIRST PAYMENT OF ANNUAL FEES (DURING GRANT PROCEDURE) + JAPANESE INTERMEDIATE CODE: A61 2017-08-28 |  2017-08-15 A01 WRITTEN DECISION TO GRANT A PATENT OR TO GRANT A REGISTRATION (UTILITY MODEL) + JAPANESE INTERMEDIATE CODE: A01 2017-08-15 |  2017-08-04 TRDD DECISION OF GRANT OR REJECTION WRITTEN + |  2017-07-21 A977 REPORT ON RETRIEVAL JAPANESE INTERMEDIATE CODE: A971007 2017-07-19 |  2016-10-25 A621 WRITTEN REQUEST FOR APPLICATION EXAMINATION + JAPANESE INTERMEDIATE CODE: A621 2016-10-25</t>
  </si>
  <si>
    <t>JP2013011866A | US20120171617A1 | JP2012252080A | JP2013129837A | JP2011137888A</t>
  </si>
  <si>
    <t>JP7247655B2</t>
  </si>
  <si>
    <t>20191024JP2019183122A_</t>
  </si>
  <si>
    <t>JP201935481A</t>
  </si>
  <si>
    <t>Photosensitive resin composition for forming pattern cured film, comprises alkali-soluble resin, substituted phenol-based compound having preset molecular weight, organic solvent, hydroxyl group-containing compound, and photoacid generator</t>
  </si>
  <si>
    <t>2023-03-29</t>
  </si>
  <si>
    <t>G03F0007004 | C08K000505 | C08K000506 | C08K000513 | C08L007706 | C08L007908 | G03F0007023 | G03F000720</t>
  </si>
  <si>
    <t>JP07247655B2 | JP2019183122A</t>
  </si>
  <si>
    <t>JP07247655B2 Alive|JP2019183122A Alive</t>
  </si>
  <si>
    <t>2023-03-20 R151 WRITTEN NOTIFICATION OF PATENT OR UTILITY MODEL REGISTRATION + JP 7247655 JAPANESE INTERMEDIATE CODE: R151 |  2023-03-20 A61 FIRST PAYMENT OF ANNUAL FEES (DURING GRANT PROCEDURE) + JAPANESE INTERMEDIATE CODE: A61 2023-02-27 |  2023-02-14 A01 WRITTEN DECISION TO GRANT A PATENT OR TO GRANT A REGISTRATION (UTILITY MODEL) + JAPANESE INTERMEDIATE CODE: A01 2023-02-14 |  2023-02-02 TRDD DECISION OF GRANT OR REJECTION WRITTEN + |  2023-01-27 A521 REQUEST FOR WRITTEN AMENDMENT FILED JAPANESE INTERMEDIATE CODE: A523 2023-01-27 |  2022-12-06 A131 NOTIFICATION OF REASONS FOR REFUSAL - JAPANESE INTERMEDIATE CODE: A131 2022-12-06 |  2022-11-30 A977 REPORT ON RETRIEVAL JAPANESE INTERMEDIATE CODE: A971007 2022-11-30 |  2022-01-26 A621 WRITTEN REQUEST FOR APPLICATION EXAMINATION + JAPANESE INTERMEDIATE CODE: A621 2022-01-26</t>
  </si>
  <si>
    <t>US20090111050A1 | JP2016167036A | JP2011033772A | US2009111050B1 | JP2011030744A | JP2011030744A1 | JP2008216569A | JP11209729A | JP2008158263A</t>
  </si>
  <si>
    <t>US20210149304A1</t>
  </si>
  <si>
    <t>20190404WO2019065351A1</t>
  </si>
  <si>
    <t>US16638560A</t>
  </si>
  <si>
    <t>PHOTOSENSITIVE RESIN COMPOSITION, CURED FILM, ELEMENT COMPRISING CURED FILM, ORGANIC EL DISPLAY DEVICE COMPRISING CURED FILM, METHOD FOR PRODUCING CURED FILM, AND METHOD FOR PRODUCING ORGANIC EL DISPLAY DEVICE</t>
  </si>
  <si>
    <t>Photosensitive resin composition used to form electronic component, contains photo-acid generator, thermal crosslinking agent, phenolic antioxidant and compound having phenol type hydroxyl group with preset acid dissociation constant</t>
  </si>
  <si>
    <t>A photosensitive resin composition including: an alkali-soluble resin (A); a photo acid generator (B); a thermal cross-linking agent (C); a phenolic antioxidant (D); and a compound (E 2) having a phenolic hydroxyl group indicating an acid dissociation constant pKa of 6.0 to 9.5 at 25° C.; or a photosensitive resin composition including: an alkali-soluble resin (A); a photo acid generator (B); a thermal cross-linking agent (C); a phenolic antioxidant (D); and a compound (E) having a phenolic hydroxyl group other than (D); wherein the compound (E) having a phenolic hydroxyl group other than (D) contains a compound (E1) having an electron-withdrawing group and a phenolic hydroxyl group in the molecule. Provided is a photosensitive resin composition whose cured film has high bending resistance even after a reliability test, and also has excellent chemical resistance.</t>
  </si>
  <si>
    <t>2020-02-12</t>
  </si>
  <si>
    <t>KAMEMOTO, Satoshi | SHUTO, Yuta | MIYOSHI, Kazuto</t>
  </si>
  <si>
    <t>G03F00070387 | C08K00050025 | C08K000513 | C08L007906 | C08L007908 | C08L0079085 | C09D017906 | C09D017908 | C09D0179085 | G03F00070007 | G03F0007004 | G03F00070045 | G03F00070226 | G03F00070233 | G03F00070392 | G03F0007105 | G03F000720 | G03F000726 | G09F000930 | H05B003302 | H05B003310 | H05B003312 | H05B003322 | H10K005000 | H10K005900 | H10K007100 | H10K0071233 | C08G00731071 | H10K00591201 | H10K0059122 | H10K0059124 | H10K0077111 | H10K2102311</t>
  </si>
  <si>
    <t>G03F0007038 | C08G007310 | G03F000700 | G03F0007004 | G03F0007039 | H01L002732 | H01L005100 | H01L005156</t>
  </si>
  <si>
    <t>US20210149304A1 | CN111133382A | JP07215171B2 | JP2019065351A1 | KR2020055713A | TW201922847A | TWI770283B | WO2019065351A1</t>
  </si>
  <si>
    <t>US20210149304A1 Dead|CN111133382A Alive|JP07215171B2 Alive|JP2019065351A1 Alive|KR2020055713A Indeterminate|TW201922847A Alive|TWI770283B Alive|WO2019065351A1 Dead</t>
  </si>
  <si>
    <t>2022-07-28 STCB INFORMATION ON STATUS: APPLICATION DISCONTINUATION - ABANDONED  --  FAILURE TO RESPOND TO AN OFFICE ACTION |  2022-01-25 STPP INFORMATION ON STATUS: PATENT APPLICATION AND GRANTING PROCEDURE IN GENERAL NON FINAL ACTION MAILED |  2021-08-20 STPP INFORMATION ON STATUS: PATENT APPLICATION AND GRANTING PROCEDURE IN GENERAL DOCKETED NEW CASE - READY FOR EXAMINATION |  2021-03-03 STPP INFORMATION ON STATUS: PATENT APPLICATION AND GRANTING PROCEDURE IN GENERAL APPLICATION DISPATCHED FROM PREEXAM, NOT YET DOCKETED |  2020-02-13 AS ASSIGNMENT TORAY INDUSTRIES, INC., JAPAN ASSIGNMENT OF ASSIGNORS INTEREST;ASSIGNORS:KAMEMOTO, SATOSHI;SHUTO, YUTA;MIYOSHI, KAZUTO;REEL/FRAME:051808/0461 2020-02-10</t>
  </si>
  <si>
    <t>WO2017217292A1</t>
  </si>
  <si>
    <t>20171221WO2017217292A1</t>
  </si>
  <si>
    <t>WO2017JP21093A</t>
  </si>
  <si>
    <t>PHOTOSENSITIVE RESIN COMPOSITION, PHOTOSENSITIVE SHEET, CURED FILM, ELEMENT, ORGANIC EL DISPLAY DEVICE, SEMICONDUCTOR ELECTRONIC COMPONENT, SEMICONDUCTOR DEVICE, AND METHOD FOR PRODUCTION OF ORGANIC EL DISPLAY DEVICE</t>
  </si>
  <si>
    <t>Resin composition used for forming photosensitive sheet, comprises alkali-soluble resin containing pyrrolidine-2,5-dione-based structure and organic group derived from acid anhydride or monoamine, and photosensitive compound</t>
  </si>
  <si>
    <t>Provided is a highly-sensitive photosensitive resin composition that has a high residual film ratio after being developed and that enables a cured film to exhibit high bending resistance. The present invention is a photosensitive resin composition that contains an alkali-soluble resin (a) and a photosensitive compound (b), wherein: the alkali-soluble resin (a) has, as a repeat unit, 95-100 mol% of the structure represented by general formula (1); and the alkali-soluble resin (a) has an organic group derived from an acid anhydride or a monoamine at one terminal of a polymer molecular chain of the alkali-soluble resin (a). (In general formula (1): R 1 represents a divalent organic group; R2 and R3 independently represent hydrogen or an organic group having 1-20 carbon atoms; X1 and X2 independently represent a linear or branched alkylene group having 2-20 carbon atoms, a 1,3-phenylene group, or a 1,4-phenylene group, wherein R1, X1, and X2 each may vary among of a plurality of repeat units; and m and n each represent an integer in the range of 0-100,000, and satisfy m+n≥3).</t>
  </si>
  <si>
    <t>2017-06-07</t>
  </si>
  <si>
    <t>KOMORI, Yusuke | KAMEMOTO, Satoshi | MIYOSHI, Kazuto</t>
  </si>
  <si>
    <t>C08G007310 | C08G00731046 | C08L007908 | G03F0007004 | G03F0007023 | G03F0007168 | G03F000720 | H05B003310 | H05B003322 | H10K005000 | H10K005900 | H10K007100</t>
  </si>
  <si>
    <t>H05B003322 | C08G007310 | G03F0007004 | G03F0007023 | G03F000720 | H01L005150 | H05B003310</t>
  </si>
  <si>
    <t>WO2017217292A1 | JP07106863B2 | JP2017217292A1 | KR2019020016A | KR2360394B1 | TW201821481A | TWI734795B</t>
  </si>
  <si>
    <t>WO2017217292A1 Dead|JP07106863B2 Alive|JP2017217292A1 Alive|KR2019020016A Alive|KR2360394B1 Alive|TW201821481A Alive|TWI734795B Alive</t>
  </si>
  <si>
    <t>2019-07-10 122 EP: PCT APPLICATION NON-ENTRY IN EUROPEAN PHASE - EP 17813190 A1 |  2019-01-02 ENP ENTRY INTO THE NATIONAL PHASE KR 20197000034 A KR |  2018-12-18 NENP NON-ENTRY INTO THE NATIONAL PHASE DE |  2018-12-05 121 EP: THE EPO HAS BEEN INFORMED BY WIPO THAT EP WAS DESIGNATED IN THIS APPLICATION EP 17813190 A1 |  2017-06-09 ENP ENTRY INTO THE NATIONAL PHASE JP 2017531409 A JP</t>
  </si>
  <si>
    <t>JP2011222787A | JP2014111723A | JP2012234030A | JP2004152590A | JP2010139993A</t>
  </si>
  <si>
    <t>EP3757677A1 | EP3757677B1 | JP07210999B2 | JP07329344B2 | JP2020066651A | JP2020154247A | US11676814B2 | WO2020195804A1</t>
  </si>
  <si>
    <t>SHINETSU CHEMICAL CO | SHINETSU CHEMICAL CO | Toray Industries Inc. |  | TORAY INDUSTRIES | TAIYO HOLDINGS CO LTD | SHINETSU CHEMICAL CO | TAIYO HOLDINGS CO LTD</t>
  </si>
  <si>
    <t>US11640110B2</t>
  </si>
  <si>
    <t>20160414WO2016056451A1</t>
  </si>
  <si>
    <t>US16800674A</t>
  </si>
  <si>
    <t>Resin composition, method for producing heat-resistant resin film, and display device</t>
  </si>
  <si>
    <t>Resin composition used for manufacturing heat-resistant resin film, is formed into resin composition film having specified thickness, and forms heat-resistant resin film having specified light transmittance at preset wavelength</t>
  </si>
  <si>
    <t>A resin composition which is configured such that if the resin composition is formed into a resin composition film that has a thickness of 3.0 μm after a heat treatment at a temperature within the range of 200-350° C., the resin composition film forms a heat-resistant resin film that has a light transmittance of 50% or more at a wavelength of 365-436 nm before the heat treatment, while having a light transmittance of 10% or less at a wavelength of 365-436 nm after the heat treatment. Provided is a resin composition having a function of absorbing ultraviolet light and visible light in a short wavelength range, which is suitable for the formation of a planarization film, an insulating layer and a partition wall that are used for organic light emitting devices or display devices.</t>
  </si>
  <si>
    <t>2014-10-06</t>
  </si>
  <si>
    <t>2020-02-25</t>
  </si>
  <si>
    <t>2023-05-02</t>
  </si>
  <si>
    <t>Hashimoto, Keika | Miyoshi, Kazuto | Tomikawa, Masao</t>
  </si>
  <si>
    <t>G03F000740 | C08L002518 | C08L006104 | C08L007908 | C08L010102 | C09D000518 | G03F0007004 | G03F00070046 | G03F00070226 | G03F00070233 | G03F00070236 | G03F0007037 | G03F0007038 | G03F00070387 | G03F0007039 | H01L0021027 | H01L0029786 | H10K005087 | H10K0059124 | C09D017908 | H10K0059122</t>
  </si>
  <si>
    <t>G03F0007022 | C08L010102 | G03F0007004 | G03F0007023 | G03F0007037 | G03F0007038 | G03F000740 | H01L0021027 | H01L0029786 | C09D017908</t>
  </si>
  <si>
    <t>US11640110B2 | CN106715597A | CN106715597B | JP06601218B2 | JP2016056451A1 | KR2017068449A | KR2510370B1 | TW201619700A | TWI688824B | US20170299965A1 | US20200192227A1 | WO2016056451A1</t>
  </si>
  <si>
    <t>US11640110B2 Alive|CN106715597A Alive|CN106715597B Alive|JP06601218B2 Alive|JP2016056451A1 Alive|KR2017068449A Alive|KR2510370B1 Alive|TW201619700A Alive|TWI688824B Alive|US20170299965A1 Dead|US20200192227A1 Alive|WO2016056451A1 Dead</t>
  </si>
  <si>
    <t>2023-04-12 STCF INFORMATION ON STATUS: PATENT GRANT PATENTED CASE |  2022-12-19 STPP INFORMATION ON STATUS: PATENT APPLICATION AND GRANTING PROCEDURE IN GENERAL DOCKETED NEW CASE - READY FOR EXAMINATION |  2022-11-22 STPP INFORMATION ON STATUS: PATENT APPLICATION AND GRANTING PROCEDURE IN GENERAL ADVISORY ACTION MAILED |  2022-11-09 STPP INFORMATION ON STATUS: PATENT APPLICATION AND GRANTING PROCEDURE IN GENERAL RESPONSE AFTER FINAL ACTION FORWARDED TO EXAMINER |  2022-09-09 STCB INFORMATION ON STATUS: APPLICATION DISCONTINUATION - FINAL REJECTION MAILED |  2022-06-17 STPP INFORMATION ON STATUS: PATENT APPLICATION AND GRANTING PROCEDURE IN GENERAL RESPONSE TO NON-FINAL OFFICE ACTION ENTERED AND FORWARDED TO EXAMINER |  2022-03-17 STPP INFORMATION ON STATUS: PATENT APPLICATION AND GRANTING PROCEDURE IN GENERAL NON FINAL ACTION MAILED |  2020-05-06 STPP INFORMATION ON STATUS: PATENT APPLICATION AND GRANTING PROCEDURE IN GENERAL DOCKETED NEW CASE - READY FOR EXAMINATION |  2020-02-25 FEPP FEE PAYMENT PROCEDURE ENTITY STATUS SET TO UNDISCOUNTED (ORIGINAL EVENT CODE: BIG.); ENTITY STATUS OF PATENT OWNER: LARGE ENTITY</t>
  </si>
  <si>
    <t>US20060057468A1 | US20040197703A1 | JP2004326094A | US20060019195A1 | US20140191222A1 | WO2014046062A1 | US6929890B2 | US20110284855A1 | JP2014186186A | US20030082464A1 | JP2002356668A | JP2014162818A</t>
  </si>
  <si>
    <t>WO2015046128A1</t>
  </si>
  <si>
    <t>20150402WO2015046128A1</t>
  </si>
  <si>
    <t>WO2014JP75035A</t>
  </si>
  <si>
    <t>HEAT-RESISTANT RESIN FILM AND METHOD FOR MENUFACTURING SAME, HEATING FURNACE AND PROCESS FOR PRODUCING IMAGE DISPLAY DEVICE</t>
  </si>
  <si>
    <t>Heat-resistant resin film used for manufacturing image display apparatus e.g. organic electroluminescent display, generates specified outgas when heated in bottom of helium airflow under specified conditions</t>
  </si>
  <si>
    <t>A heat-resistant resin film which when heated in a helium stream at 450°C for 30 minutes, generates 0.01 to 4μg/cm 2 of outgas. A method for manufacturing a heat-resistant resin film which comprises a step for applying a solution that contains a heat-resistant resin precursor to a substrate and a multistage heating step for subjecting the resulting coating to multistage heating, characterized in that the multistage heating step includes, at least, (A) a first heating step for heating the coating in an atmosphere having an oxygen concentration of 10vol% or more at a temperature higher than 200°C and (B) a second heating step for heating the resulting coating in an atmosphere having an oxygen concentration of 3vol% or less at a temperature higher than that in the first heating step, in this order.</t>
  </si>
  <si>
    <t>2013-09-27</t>
  </si>
  <si>
    <t>2014-09-22</t>
  </si>
  <si>
    <t>2015-04-02</t>
  </si>
  <si>
    <t>MIYAZAKI, Daichi | TOMIKAWA, Masao</t>
  </si>
  <si>
    <t>C08G00731067 | C08J000518 | G03F0007038 | G03F00070387 | H10K0050844 | H10K0077111 | B05D00030209 | B05D00030254 | B05D00030486 | C08J237710 | Y02E0010549 | Y02P007050</t>
  </si>
  <si>
    <t>C08J000518 | C08G007310 | C08L007908 | H01L0021027</t>
  </si>
  <si>
    <t>WO2015046128A1 | CN105579500A | CN105579500B | JP06485043B2 | JP2015046128A1 | JP2019077871A | KR2016065806A | KR2020035495A | KR2141355B1 | KR2236562B1 | TW201520041A | TWI656024B</t>
  </si>
  <si>
    <t>WO2015046128A1 Dead|CN105579500A Alive|CN105579500B Alive|JP06485043B2 Alive|JP2015046128A1 Alive|JP2019077871A Alive|KR2016065806A Indeterminate|KR2020035495A Indeterminate|KR2141355B1 Indeterminate|KR2236562B1 Indeterminate|TW201520041A Alive|TWI656024B Alive</t>
  </si>
  <si>
    <t>2016-10-19 122 EP: PCT APPLICATION NON-ENTRY IN EUROPEAN PHASE - EP 14846887 A1 |  2016-03-29 NENP NON-ENTRY INTO THE NATIONAL PHASE DE |  2016-02-11 ENP ENTRY INTO THE NATIONAL PHASE KR 20167003482 A KR |  2015-05-20 121 EP: THE EPO HAS BEEN INFORMED BY WIPO THAT EP WAS DESIGNATED IN THIS APPLICATION EP 14846887 A1 |  2014-10-02 ENP ENTRY INTO THE NATIONAL PHASE JP 2014548218 A JP |  2013-12-09 WWE WIPO INFORMATION: ENTRY INTO NATIONAL PHASE + CN 201480053341.3</t>
  </si>
  <si>
    <t>JP2012011299A | WO2009019865A1 | JP2008076740A | JP2002270553A | JP2001212905A | JP2002343751A</t>
  </si>
  <si>
    <t>JP07073058B2 | JP2019028285A | JP2019163860A1 | US11054687B2 | WO2019163860A1</t>
  </si>
  <si>
    <t>Sumitomo Chemical Co. Ltd. | SUMITOMO CHEMICAL CO |  | SEMICONDUCTOR ENERGY LAB | FUJIFILM CORP</t>
  </si>
  <si>
    <t>US20230097238A1</t>
  </si>
  <si>
    <t>20210916JP2021182499A1</t>
  </si>
  <si>
    <t>US17908344A</t>
  </si>
  <si>
    <t>ORGANIC EL DISPLAY DEVICE AND PHOTOSENSITIVE RESIN COMPOSITION</t>
  </si>
  <si>
    <t>Organic electroluminescent display device e.g. smartphone, comprises planarization layer, electrodes, pixel partition layer and light emission pixel comprising zirconium-nitride particles having preset crystallite size determined from half width of peak in X-ray diffraction spectrum</t>
  </si>
  <si>
    <t>An organic EL display device including a substrate, and a planarization layer, a first electrode, a pixel division layer, a light emitting pixel and a second electrode formed on the substrate, wherein the planarization layer and/or the pixel division layer contain(s) zirconium nitride particles, and a crystallite size of the zirconium nitride particles determined from a half width of a peak derived from a (111) plane in an X-ray diffraction spectrum using a CuKα ray as an X-ray source is 5 nm or more 20 nm or less. Provided are an organic EL display device with excellent visibility and fewer display defects, and a cured film which is excellent in storage stability of a photosensitive resin composition capable of being applied on an insulating layer of the organic EL display device, and which has high sensitivity and high visible light-shielding property and is also free from residue in the opening.</t>
  </si>
  <si>
    <t>2020-03-13</t>
  </si>
  <si>
    <t>AIHARA, Ryosuke | HONMA, Takashi | ISHIKAWA, Akihiro</t>
  </si>
  <si>
    <t>H10K0059122 | C08G007310 | C08K000328 | G03F00070007 | G03F0007004 | G03F00070042 | G03F00070045 | G03F00070047 | G03F00070048 | G03F00070387 | G03F00070392 | H05B003302 | H05B003312 | H05B003322 | H10K005081 | H10K005082 | H10K0050865 | H10K0059124 | H10K00598792 | H10K005938</t>
  </si>
  <si>
    <t>H10K0059122 | G03F0007004 | G03F0007039 | H10K005086 | H10K005938</t>
  </si>
  <si>
    <t>US20230097238A1 | CN115244461A | JP2021182499A1 | KR2022154680A | TW202141182A | WO2021182499A1</t>
  </si>
  <si>
    <t>US20230097238A1 Alive|CN115244461A Alive|JP2021182499A1 Indeterminate|KR2022154680A Indeterminate|TW202141182A Indeterminate|WO2021182499A1 Alive</t>
  </si>
  <si>
    <t>2023-01-09 STPP INFORMATION ON STATUS: PATENT APPLICATION AND GRANTING PROCEDURE IN GENERAL DOCKETED NEW CASE - READY FOR EXAMINATION |  2022-09-01 AS ASSIGNMENT TORAY INDUSTRIES, INC., JAPAN ASSIGNMENT OF ASSIGNORS INTEREST;ASSIGNORS:AIHARA, RYOSUKE;HONMA, TAKASHI;ISHIKAWA, AKIHIRO;REEL/FRAME:060964/0077 2022-08-23</t>
  </si>
  <si>
    <t>WO2017170032A1</t>
  </si>
  <si>
    <t>20171005WO2017170032A1</t>
  </si>
  <si>
    <t>WO2017JP11435A</t>
  </si>
  <si>
    <t>PHOTOSENSITIVE FILM</t>
  </si>
  <si>
    <t>Photosensitive film for forming cured film, comprises alkali-soluble resin having phenol based structural unit, alkali-soluble resin containing polyimide, polybenzoxazole or polyamidoimide, photo-acid generator and crosslinking agent</t>
  </si>
  <si>
    <t>Provided is a photosensitive film which is able to provide a cured film having high heat resistance, and which has a good pattern processing ability (high sensitivity) and simultaneously exhibits good adhesion to a substrate, i.e., good laminating properties. This photosensitive film contains: an alkali-soluble resin (A1) having the structural unit represented by general formula (1); an alkali-soluble resin (A2) that comprises at least one member selected from among polyimides, polybenzooxazoles, polyamide imides, precursors thereof, and copolymers thereof; a photoacid generator (B); and a thermal crosslinking agent (C). (In general formula (1), R 1 represents a hydrogen atom or an alkyl group having 1-5 carbon atoms; a represents an integer of 0-4, and b represents an integer of 1-3; and R2 represents a hydrogen atom, a methyl group, an ethyl group, or a propyl group.)</t>
  </si>
  <si>
    <t>2017-03-22</t>
  </si>
  <si>
    <t>IKEDA, Yoshifumi | KOYAMA, Yutaro</t>
  </si>
  <si>
    <t>C08F000828 | C08F001222 | C08G007310 | C08J000518 | C08L002518 | C08L007112 | C08L007908 | G03F0007004 | G03F0007023 | G03F0007037 | G03F000711 | G03F0007168 | G03F000720 | G03F000726</t>
  </si>
  <si>
    <t>G03F0007023 | C08F000828 | C08F001222 | C08G007310 | G03F0007004 | G03F000720</t>
  </si>
  <si>
    <t>WO2017170032A1 | CN108780275A | CN108780275B | JP06982786B2 | JP2017170032A1 | KR2018130099A | KR2314567B1 | SG11201807876A1 | TW201802597A | TWI728080B</t>
  </si>
  <si>
    <t>WO2017170032A1 Dead|CN108780275A Alive|CN108780275B Alive|JP06982786B2 Alive|JP2017170032A1 Alive|KR2018130099A Alive|KR2314567B1 Alive|SG11201807876A1 Indeterminate|TW201802597A Alive|TWI728080B Alive</t>
  </si>
  <si>
    <t>2019-04-24 122 EP: PCT APPLICATION NON-ENTRY IN EUROPEAN PHASE - EP 17774573 A1 |  2018-11-28 121 EP: THE EPO HAS BEEN INFORMED BY WIPO THAT EP WAS DESIGNATED IN THIS APPLICATION EP 17774573 A1 |  2018-10-05 ENP ENTRY INTO THE NATIONAL PHASE KR 20187028914 A KR |  2018-09-29 NENP NON-ENTRY INTO THE NATIONAL PHASE DE |  2018-09-12 WWE WIPO INFORMATION: ENTRY INTO NATIONAL PHASE + SG 11201807876S |  2017-03-29 ENP ENTRY INTO THE NATIONAL PHASE JP 2017517124 A JP</t>
  </si>
  <si>
    <t>WO2010044381A1 | JP2012208360A | JP2012063498A | JP2015187750A | JP2014224855A | JP2014137523A | JP2014154800A | JP2013200328A | WO2014199800A1</t>
  </si>
  <si>
    <t>CN111936552A | CN111936552B | EP3951498A1 | EP4063954A2 | JP06872081B2 | JP07230383B2 | JP07259475B2 | JP2020160331A | JP2020189354A1 | TWI784073B | US11456266B2 | WO2020189354A1 | WO2021059843A1</t>
  </si>
  <si>
    <t>TORAY INDUSTRIES | Toray Industries Inc. | SHINETSU CHEMICAL CO | SHINETSU CHEMICAL CO | Nippon Kayaku Co. Ltd. | Resonac Corporation | Toray Industries Inc. | TORAY INDUSTRIES |  | TOKYO OHKA KOGYO CO LTD | TAIWAN SEMICONDUCTOR MFG CO LTD | NIPPON KAYAKU KK | TORAY INDUSTRIES</t>
  </si>
  <si>
    <t>JP2019133052A</t>
  </si>
  <si>
    <t>20190808JP2019133052A_</t>
  </si>
  <si>
    <t>JP201816296A</t>
  </si>
  <si>
    <t>A color filter and a micro display</t>
  </si>
  <si>
    <t>Color filter for use in micro display, has coloring matter in which ratio of pigment that occupies total solid of coloring composition is in range of predetermined weight, in which total solid includes epoxy-group containing compound</t>
  </si>
  <si>
    <t>PROBLEM TO BE SOLVED: To provide a color filter including a light-emitting layer, such as an organic EL layer formed on a drive element formed in a silicon substrate and fine red, green and blue pixels formed on the light-emitting layer, and excellent in chemical resistance and storage stability even when cold-cured at 100°C or less. 
SOLUTION: The color filter has red, green and blue coloring pixels on a substrate. The red, green and blue coloring pixels are obtained by curing a coloring composition including red, green and blue colorants, an epoxy group containing compound, an alkali soluble resin, an acrylic monomer, an oxetane group containing compound, a chain transfer agent, a photoinitiator, a photoacid generator and a solvent; the epoxy group containing compound is occupied at a ratio of 1 wt.% or more and 5 wt.% or less in the total solid content except the solvent of the coloring composition; and the ratio of a predetermined colorant pigment occupied in the total solid content of the coloring composition including the colorant pigment is a range of a predetermined wt.%. 
SELECTED DRAWING: None</t>
  </si>
  <si>
    <t>2018-02-01</t>
  </si>
  <si>
    <t>2019-08-08</t>
  </si>
  <si>
    <t>TOPPAN PRINTING CO. LTD.</t>
  </si>
  <si>
    <t>YAMAUCHI ATSUSHI | ONAKA NOZOMI</t>
  </si>
  <si>
    <t>G02B000520 | G09F000930 | H01L002732 | H01L005150 | H05B003312</t>
  </si>
  <si>
    <t>JP2019133052A Indeterminate</t>
  </si>
  <si>
    <t>WO2022107799A1</t>
  </si>
  <si>
    <t>TOPPAN INC</t>
  </si>
  <si>
    <t>CN111538210A</t>
  </si>
  <si>
    <t>20200814CN111538210A_</t>
  </si>
  <si>
    <t>CN202010452566A</t>
  </si>
  <si>
    <t>Positive photoresist composition and method for forming photoresist pattern</t>
  </si>
  <si>
    <t>Positive photoresist composition for forming pattern, comprises component comprising hydroxy-containing resin, component comprising sulfonate-containing compound and component comprising crosslinking agent containing vinyl ether group</t>
  </si>
  <si>
    <t>The invention claims a positive photoresist composition and a method for forming photoresist pattern. The positive photoresist composition comprises the following components: Component (1): resin containing a plurality of repeating units; the repeating unit of the resin contains phenolic hydroxyl group; Component (2): photoinduced acid generator; Component (3): A thermal cross-linking agent containing a vinyl ether group. wherein the component (1) and component (3) are cured by weak bridging reaction in the pre-baking process; compared with the hydroxyl resin without benzene ring, the film forming curing effect of the component (1) and component (3) of the invention is better, then using photoacid generated by photoacid generator to cut off the weak chemical combination between heat crosslinking agent and resin, carrying out de-protection effect, so that the alkali solubility of the resin of the exposure area is increased, can be washed by alkaline developing solution, so as to reach the positive imaging purpose of the photoresist after exposure.</t>
  </si>
  <si>
    <t>2020-05-26</t>
  </si>
  <si>
    <t>2020-08-14</t>
  </si>
  <si>
    <t>G03F0007039 | G03F00070045 | G03F0007032 | G03F0007033 | G03F0007168 | G03F000720 | G03F000730 | G03F000738</t>
  </si>
  <si>
    <t>G03F0007039 | G03F0007004 | G03F0007032 | G03F0007033 | G03F000716 | G03F000720 | G03F000730 | G03F000738</t>
  </si>
  <si>
    <t>CN111538210A Alive</t>
  </si>
  <si>
    <t>2020-09-08 SE01 ENTRY INTO FORCE OF REQUEST FOR SUBSTANTIVE EXAMINATION |  2020-08-14 PB01 PUBLICATION</t>
  </si>
  <si>
    <t>CN1701280A | US20060063077A1 | CN103988128A | CN1942826A | CN1704845A | CN101281369A | CN1904736A</t>
  </si>
  <si>
    <t>CN112731764A | CN113214429A | CN113214429B</t>
  </si>
  <si>
    <t>SUZHOU LITHOTECHNAL CO LTD | HUANGPU INSTITUTE OF ADVANCED MAT CHANGCHUN INSTITUTE OF APPLIED CHEMISTRY CHINESE ACADEMY OF SCIENC | Guangdong-Hong Kong-Macau Greater Bay Area Materials Research Institute</t>
  </si>
  <si>
    <t>KR20160025125A</t>
  </si>
  <si>
    <t>20160308KR2016025125A_</t>
  </si>
  <si>
    <t>KR2014111494A</t>
  </si>
  <si>
    <t>The display device including the photosensitive resin composition and organic layer manufactured by using the same.</t>
  </si>
  <si>
    <t>Photosensitive resin composition useful for display device, comprises binder resin, photo acid generator, coupling agent including isocyanate group-containing silane compounds, and solvent</t>
  </si>
  <si>
    <t>Provided are a photosensitive resin composition and a display device including an organic film produced by using the same. To this end, the photosensitive resin composition comprises: 5-50 wt% of a binder resin; 0.01-10 wt% of a photoacid generator; 0.01-2 wt% of a coupling agent; and a residual solvent. More specifically, provided is a photosensitive resin composition ensuring the production of an organic film with excellent adhesiveness to a substrate having a silicone-based surface. 
COPYRIGHT KIPO 2016</t>
  </si>
  <si>
    <t>2014-08-26</t>
  </si>
  <si>
    <t>2016-03-08</t>
  </si>
  <si>
    <t>SUMITOMO | SAMSUNG</t>
  </si>
  <si>
    <t>SUMITOMO CHEMICAL CO. LTD. | SAMSUNG ELECTRONICS CO LTD</t>
  </si>
  <si>
    <t>KANG, HOON | PARK, CHUL WON | JUNG, YANG HO | KIM, JAE SUNG | JU, JIN HO | KIM, JONG BAEG | PARK, HAN WOO | PAIK, KI BUM | YANG, DON SIK | IM, MIN JU | 강훈 | 박철원 | 정양호 | 김재성 | 주진호 | 김종백 | 박한우 | 백기범 | 양돈식 | 임민주</t>
  </si>
  <si>
    <t>G03F0007033 | C07D040912 | C07D049804 | C08F000250 | C08L007908 | G03F00070045 | G03F00070233 | G03F0007027</t>
  </si>
  <si>
    <t>G03F0007075 | G03F0007085</t>
  </si>
  <si>
    <t>KR2016025125A | KR2122075B1</t>
  </si>
  <si>
    <t>KR2016025125A Alive|KR2122075B1 Alive</t>
  </si>
  <si>
    <t>2020-03-05 E701 DECISION TO GRANT OR REGISTRATION OF PATENT RIGHT + |  2019-09-24 E902 NOTIFICATION OF REASON FOR REFUSAL - |  2018-03-22 A201 REQUEST FOR EXAMINATION</t>
  </si>
  <si>
    <t>KR201099336B1 | KR201420453B1 | KR1420453B1 | KR1099336B1 | US5621042A | KR2013136735A</t>
  </si>
  <si>
    <t>KR2019052318A | KR2351287B1</t>
  </si>
  <si>
    <t>ENF TECHNOLOGY CO LTD | ENF TECHNOLOGY CO. LTD.</t>
  </si>
  <si>
    <t>KR20200099864A</t>
  </si>
  <si>
    <t>20200825KR2020099864A_</t>
  </si>
  <si>
    <t>KR201918036A</t>
  </si>
  <si>
    <t>Positive-type photosensitive resin composition used for forming insulating film, comprises binder resin including resin comprising methacrylate structural unit, photoacid generator, and solvent</t>
  </si>
  <si>
    <t xml:space="preserve">The present invention is a binder resin; Photoacid generator; And a solvent; wherein the binder resin contains a first resin including a structural unit represented by the following formula (1), and thus has excellent adhesion to the substrate without including a separate silane coupling agent. In addition, it relates to a positive photosensitive resin composition having excellent sensitivity and improved productivity, and an insulating film formed therefrom. [Formula 1] (In Formula 1, R 1Is a hydrogen atom or a methyl group, R2Is a C4 to C10 alkylene group).
</t>
  </si>
  <si>
    <t>2019-02-15</t>
  </si>
  <si>
    <t>2020-08-25</t>
  </si>
  <si>
    <t>LIM, Min Ju | JANG, Seok-Woon | Jeong, Seong-Uk | CHOYONGHWAN | 임민주 | 장석운 | 정성욱 | 조용환</t>
  </si>
  <si>
    <t>G03F00070392 | G03F0007075 | G03F0007168 | H01L002131</t>
  </si>
  <si>
    <t>G03F0007039 | G03F0007075 | H01L002131</t>
  </si>
  <si>
    <t>KR2020099864A</t>
  </si>
  <si>
    <t>KR2020099864A Indeterminate</t>
  </si>
  <si>
    <t>KR2016107951A | KR2010009801A</t>
  </si>
  <si>
    <t>KR20200088130A</t>
  </si>
  <si>
    <t>20200722KR2020088130A_</t>
  </si>
  <si>
    <t>KR20194739A</t>
  </si>
  <si>
    <t>Positive-type photosensitive resin composition used in insulating film i.e. interlayer insulating film or via insulating film of image display device comprises e.g. antioxidants containing monofunctional epoxy-based compound and solvent</t>
  </si>
  <si>
    <t xml:space="preserve">The present invention is an antioxidant comprising a monofunctional epoxy-based compound; Binder resin; Photoacid generators; And a solvent, the epoxy-based compound is contained in an amount of 0.4 to 5.1 parts by weight based on 100 parts by weight of the total composition including the same, thereby preventing a decrease in transmittance due to a continuous baking process, and having excellent light transmittance, It relates to a positive-type photosensitive resin composition excellent in adhesion and an insulating film prepared therefrom. 
</t>
  </si>
  <si>
    <t>2019-01-14</t>
  </si>
  <si>
    <t>2020-07-22</t>
  </si>
  <si>
    <t>JANG, Seok-Woon | LIM, Min Ju | CHO, Baekhyun | 장석운 | 임민주 | 조백현</t>
  </si>
  <si>
    <t>G03F00070392 | C08K00051515 | C08L002518 | C08L0033068 | C08L003314 | H01L002102118</t>
  </si>
  <si>
    <t>G03F0007039 | C08K00051515 | C08L002518 | C08L003306 | C08L003314 | H01L002102</t>
  </si>
  <si>
    <t>KR2020088130A</t>
  </si>
  <si>
    <t>KR2020088130A Indeterminate</t>
  </si>
  <si>
    <t>KR2010009801A</t>
  </si>
  <si>
    <t>CN110850682A</t>
  </si>
  <si>
    <t>20200228CN110850682A_</t>
  </si>
  <si>
    <t>CN201910727537A</t>
  </si>
  <si>
    <t>Positive photosensitive resin composition, insulating film and image display device</t>
  </si>
  <si>
    <t>Positive photosensitive resin composition used for forming insulating film, comprises photoacid generator, solvent, antioxidant, and binder resin including resin which contains poly(ethyl)-based structural unit</t>
  </si>
  <si>
    <t>The invention claims a positive photosensitive resin composition, insulating film and an image display device. the positive-type photosensitive resin composition containing a binder resin, an antioxidant, a photo-acid generating agent and a solvent, the binder resin contains a structure expressed by the following chemical formula 1 unit of the first resin in the chemical formula 1, R1, R2, and R3 is hydrogen or methyl, R4 alkyl group of carbon atom number of 1~5, R is each independently carbon atom number of 1~4, a is 20~40 %, b is 30~60 %, c is 5~40 %. by the interaction of binder resin and antioxidant, capable of forming insulating film adhesion, and improves the developing property. formula 1</t>
  </si>
  <si>
    <t>2018-08-20</t>
  </si>
  <si>
    <t>2019-08-07</t>
  </si>
  <si>
    <t>2020-02-28</t>
  </si>
  <si>
    <t>ZHENG, Sheng-xu | REN, Min-zhu | ZHAO, Yong-huan | 郑盛旭 | 任玟柱 | 赵庸桓</t>
  </si>
  <si>
    <t>G03F0007039 | C09K001506 | G03F0007004 | G03F0007033 | G03F00070758 | H01B0003447</t>
  </si>
  <si>
    <t>CN110850682A | CN110850682B | KR2020021356A | KR2564141B1</t>
  </si>
  <si>
    <t>CN110850682A Alive|CN110850682B Alive|KR2020021356A Alive|KR2564141B1 Alive</t>
  </si>
  <si>
    <t>2023-06-20 GR01 PATENT GRANT + |  2020-03-24 SE01 ENTRY INTO FORCE OF REQUEST FOR SUBSTANTIVE EXAMINATION |  2020-02-28 PB01 PUBLICATION</t>
  </si>
  <si>
    <t>JP2018025799A | CN107340686A | CN103163735A | CN105301899A | CN105785720A</t>
  </si>
  <si>
    <t>CN107340686A</t>
  </si>
  <si>
    <t>20171109JP2017201397A_</t>
  </si>
  <si>
    <t>CN201710303827A</t>
  </si>
  <si>
    <t>Positive photosensitive resin composition and insulating film of manufactured by it</t>
  </si>
  <si>
    <t>Positive-type photosensitive resin composition for forming insulating film, comprises binder resin containing resin in which portions of carboxyl group is protected by acid-decomposable group, and acrylic resin containing epoxy group</t>
  </si>
  <si>
    <t>The invention relates to a positive photosensitive resin composition and produced by the insulating film, more specifically, a positive photosensitive resin composition, wherein, containing a binder resin, the binder resin comprises: (a-1) at least a portion of the phenolic hydroxyl group or a carboxyl group protected with an acid decomposable group resin, silyl ether (a-2) containing acrylate-based resin and (a-3) an epoxy group-containing acrylic resin.</t>
  </si>
  <si>
    <t>2017-05-03</t>
  </si>
  <si>
    <t>2017-11-10</t>
  </si>
  <si>
    <t>IM, MUN-JU | JIN, Jing-lu | CHO, YONG-HWAN | 任玟柱 | 金径录 | 赵庸桓</t>
  </si>
  <si>
    <t>G03F00070392 | G02F0001133345 | G03F0007004 | G03F00070048 | G03F0007032 | G03F0007039 | H01L002102225 | Y02P0020582</t>
  </si>
  <si>
    <t>G03F0007004 | G02F00011333 | G03F0007039</t>
  </si>
  <si>
    <t>CN107340686A | CN107340686B | JP06752753B2 | JP2017201397A | KR2017124706A | TW201807496A | TWI707204B</t>
  </si>
  <si>
    <t>CN107340686A Alive|CN107340686B Alive|JP06752753B2 Alive|JP2017201397A Alive|KR2017124706A Alive|TW201807496A Alive|TWI707204B Alive</t>
  </si>
  <si>
    <t>2022-03-08 GR01 PATENT GRANT + |  2019-03-26 SE01 ENTRY INTO FORCE OF REQUEST FOR SUBSTANTIVE EXAMINATION |  2017-11-10 PB01 PUBLICATION</t>
  </si>
  <si>
    <t>CN103885293A | WO2015064509A1 | CN104254805A | CN102213918A | CN104685416A</t>
  </si>
  <si>
    <t>CN110850682A | CN110850682B</t>
  </si>
  <si>
    <t>DONGWOO FINE CHEM CO LTD | Dongwoo Fine-Chem Co. Ltd.</t>
  </si>
  <si>
    <t>KR20140118067A</t>
  </si>
  <si>
    <t>20141008KR2014118067A_</t>
  </si>
  <si>
    <t>KR201333306A</t>
  </si>
  <si>
    <t>The composition of the chemically amplified resist.</t>
  </si>
  <si>
    <t>Positive photosensitive resin composition comprises phenol-based antioxidant, amine compound, photoacid generator, solvent, surfactant and binder resin containing vinyl ether group-containing monomer</t>
  </si>
  <si>
    <t>The present invention relates to a positive type photosensitive resin composition which is combined with a monomer including a vinyl ether group at a branched chain of a base binder resin containing a monomer represented by chemical formula 1 and comprises an alkali binder resin (A) including a heat cross-linking group represented by chemical formula 2, a phenol based antioxidant (B), an amine compound (C), a photoacid generator (D), a solvent (E) and a surfactant (F). In chemical formula 1, R_1 is a carboxyl group or a hydroxyl group. R_2 is a hydrogen or a methyl group. R_3 is a hydrogen or an alkyl group of C1-C6. 
COPYRIGHT KIPO 2014</t>
  </si>
  <si>
    <t>2013-03-28</t>
  </si>
  <si>
    <t>2014-10-08</t>
  </si>
  <si>
    <t>YOON, HYUN JIN | PARK, SEUNG JUNE | CHO, SEUNG HYUN | 윤현진 | 박승준 | 조승현</t>
  </si>
  <si>
    <t>G03F00070392 | C08G00188061 | G03F00070045 | G03F00070233 | G03F00070395 | G03F00070397 | G03F00070758</t>
  </si>
  <si>
    <t>G03F0007039 | G03F0007028 | G03F0007032</t>
  </si>
  <si>
    <t>KR2014118067A</t>
  </si>
  <si>
    <t>KR2014118067A Dead</t>
  </si>
  <si>
    <t>2018-04-29 WITN APPLICATION DEEMED WITHDRAWN, E.G. BECAUSE NO REQUEST FOR EXAMINATION WAS FILED OR NO EXAMINATION FEE WAS PAID -</t>
  </si>
  <si>
    <t>KR20140112736A</t>
  </si>
  <si>
    <t>20140924KR2014112736A_</t>
  </si>
  <si>
    <t>KR201327167A</t>
  </si>
  <si>
    <t>Positive photosensitive resin composition.</t>
  </si>
  <si>
    <t>Positive photosensitive resin composition comprises amine compound, photo-acid generator, solvent and alkali binder resin obtained by thermally-crosslinking binder resin and monomer having vinyl ether group in side chain</t>
  </si>
  <si>
    <t>The present invention relates to a positive photo-sensitive resin composition which comprises (A) an alkali binder resin bonding a monomer including a vinyl ether group to a side chain of a base binder resin including a monomer represented by chemical formula 1 by thermal cross-linking, and comprising a thermal cross-linking group represented by chemical formula 2; (B) an amine compound; (C) a photo acid generator; (D) a solvent; and (E) a surfactant. In the chemical formula 1: R1 is a carboxyl group or a hydroxyl group; R2 is hydrogen or a methyl group; and R3 is hydrogen or an alkyl group including one to six carbon atoms. 
COPYRIGHT KIPO 2014</t>
  </si>
  <si>
    <t>2014-09-24</t>
  </si>
  <si>
    <t>Cho, Seung Hyun | Park, Seul Ki | Jung, Bo Ram | 조승현 | 박슬기 | 정보람</t>
  </si>
  <si>
    <t>G03F00070392 | G03F0007004 | G03F00070045 | G03F0007028 | G03F0007039</t>
  </si>
  <si>
    <t>G03F0007039 | G03F0007004 | G03F0007028</t>
  </si>
  <si>
    <t>KR2014112736A</t>
  </si>
  <si>
    <t>KR2014112736A Dead</t>
  </si>
  <si>
    <t>2018-04-15 WITN APPLICATION DEEMED WITHDRAWN, E.G. BECAUSE NO REQUEST FOR EXAMINATION WAS FILED OR NO EXAMINATION FEE WAS PAID -</t>
  </si>
  <si>
    <t>CN107533293A | CN107533293B | KR2016130046A | KR2402598B1 | WO2016175627A1</t>
  </si>
  <si>
    <t>DONGJIN SEMICHEM CO LTD | Dongjin Semichem Co. Ltd. | SAMSUNG DISPLAY CO LTD | Samsung Display Co. Ltd. | DONGJIN SEMICHEM CO LTD</t>
  </si>
  <si>
    <t>CN110119068A</t>
  </si>
  <si>
    <t>20190813CN110119068A_</t>
  </si>
  <si>
    <t>CN201910094288A</t>
  </si>
  <si>
    <t>Positive-type photosensitive resin composition used for forming insulation layer, comprises binder resins, antioxidant containing bifunctional epoxy type compound, photoacid generators, and solvent</t>
  </si>
  <si>
    <t>The invention claims a positive photosensitive resin composition, insulating film and an image display device. the positive-type photosensitive resin composition containing a binder resin, which has antioxidant bi-functional epoxy compound, a photo-acid generating agent and solvent. by the interaction of binder resin and antioxidant, by forming an insulating film of transmittance and enhanced reliability.</t>
  </si>
  <si>
    <t>2018-02-06</t>
  </si>
  <si>
    <t>2019-01-30</t>
  </si>
  <si>
    <t>KIM, Seong-been | JANG, SEOK-WOON | CHOI, Hwa-sup | 金圣彬 | 张锡云 | 崔和燮</t>
  </si>
  <si>
    <t>G03F0007039 | C09K001506 | G03F0007004 | G03F00070045 | G03F0007032 | G03F0007033</t>
  </si>
  <si>
    <t>CN110119068A | CN110119068B | JP06754854B2 | JP2019139224A | KR2019094851A | KR2383695B1 | TW201934595A | TWI756509B</t>
  </si>
  <si>
    <t>CN110119068A Alive|CN110119068B Alive|JP06754854B2 Alive|JP2019139224A Alive|KR2019094851A Indeterminate|KR2383695B1 Indeterminate|TW201934595A Alive|TWI756509B Alive</t>
  </si>
  <si>
    <t>2023-03-24 GR01 PATENT GRANT + |  2019-09-06 SE01 ENTRY INTO FORCE OF REQUEST FOR SUBSTANTIVE EXAMINATION |  2019-08-13 PB01 PUBLICATION</t>
  </si>
  <si>
    <t>KR2013066512A | WO2014200013A1 | JP2016139134A | CN105938299A | JP2017173526A | JP2012215826A | CN103163735A | CN103885293A</t>
  </si>
  <si>
    <t>JP6707854B2</t>
  </si>
  <si>
    <t>20170622JP2017111382A_</t>
  </si>
  <si>
    <t>JP2015247403A</t>
  </si>
  <si>
    <t>Positive type photosensitive resin composition, a cured film, a protective film, an insulating film, and an electronic apparatus</t>
  </si>
  <si>
    <t>Positive-type photosensitive resin composition for forming cured film, comprises alkali-soluble resin containing norbornene structural unit and maleimide structural unit, photo-acid generator, and phenolic compound</t>
  </si>
  <si>
    <t>2015-12-18</t>
  </si>
  <si>
    <t>G03F0007023 | G03F0007004 | G03F000720</t>
  </si>
  <si>
    <t>JP06707854B2 | JP2017111382A</t>
  </si>
  <si>
    <t>JP06707854B2 Alive|JP2017111382A Alive</t>
  </si>
  <si>
    <t>2020-05-25 R150 CERTIFICATE OF PATENT OR REGISTRATION OF UTILITY MODEL + JP 6707854 JAPANESE INTERMEDIATE CODE: R150 |  2020-05-25 A61 FIRST PAYMENT OF ANNUAL FEES (DURING GRANT PROCEDURE) + JAPANESE INTERMEDIATE CODE: A61 2020-05-04 |  2020-04-21 A01 WRITTEN DECISION TO GRANT A PATENT OR TO GRANT A REGISTRATION (UTILITY MODEL) + JAPANESE INTERMEDIATE CODE: A01 2020-04-21 |  2020-04-15 TRDD DECISION OF GRANT OR REJECTION WRITTEN + |  2019-11-28 A521 REQUEST FOR WRITTEN AMENDMENT FILED JAPANESE INTERMEDIATE CODE: A523 2019-11-28 |  2019-10-01 A131 NOTIFICATION OF REASONS FOR REFUSAL - JAPANESE INTERMEDIATE CODE: A131 2019-10-01 |  2019-09-25 A977 REPORT ON RETRIEVAL JAPANESE INTERMEDIATE CODE: A971007 2019-09-25 |  2018-10-29 A621 WRITTEN REQUEST FOR APPLICATION EXAMINATION + JAPANESE INTERMEDIATE CODE: A621 2018-10-29</t>
  </si>
  <si>
    <t>JP2004190008A | JP2018520222A</t>
  </si>
  <si>
    <t>KR101838923B1</t>
  </si>
  <si>
    <t>20170117KR2017006131A_</t>
  </si>
  <si>
    <t>KR201596615A</t>
  </si>
  <si>
    <t>The photosensitive resin composition, and the photoresist, and display device using the same.</t>
  </si>
  <si>
    <t>Photosensitive resin composition for forming photosensitive resin film, comprises copolymer resin comprising ketone based repeating units, compound chosen from photosensitive diazoquinone compound and photoacid generator, and solvent</t>
  </si>
  <si>
    <t>(A) The recurring unit indicated as the following chemical formula 1 is included and the photosensitive resin composition including (B) photosensitive diazoquinone compound which further includes the recurring unit represented by Formula 2 below or the recurring unit represented by Formula 3 below; the copolymer resin, and (C) solvent; the photoacid generator or their combination, and the photoresist manufactured using this and the display device including the photoresist are provided. 
 [Chemical formula 1] 
 [Chemical formula 2] 
 [Chemical formula 3] 
 (each substituent in the chemical formula 1 ~ chemical formula 3 is as defined in the specification)</t>
  </si>
  <si>
    <t>2015-07-07</t>
  </si>
  <si>
    <t>2018-03-15</t>
  </si>
  <si>
    <t>KIM, SANG SOO | KANG, JIN HEE | KANG, HEE KYOUNG | KIM, CHAN WOO | LEE, BUM JIN | CHO SUNG SEO | HONG, CHUNG BEUM | 김상수 | 강진희 | 강희경 | 김찬우 | 이범진 | 조성서 | 홍충범</t>
  </si>
  <si>
    <t>G03F0007022 | G03F0007023 | G03F00070392 | H01B000344</t>
  </si>
  <si>
    <t>G03F0007022 | G03F0007023 | G03F0007039 | H01B000344</t>
  </si>
  <si>
    <t>KR1838923B1 | KR2017006131A</t>
  </si>
  <si>
    <t>KR1838923B1 Indeterminate|KR2017006131A Indeterminate</t>
  </si>
  <si>
    <t>2018-03-09 GRNT WRITTEN DECISION TO GRANT + |  2018-02-07 X701 DECISION TO GRANT (AFTER RE-EXAMINATION) + |  2018-01-10 AMND AMENDMENT |  2017-12-21 E601 DECISION TO REFUSE APPLICATION - |  2017-07-31 AMND AMENDMENT |  2017-06-01 E902 NOTIFICATION OF REASON FOR REFUSAL - |  2016-07-29 A201 REQUEST FOR EXAMINATION</t>
  </si>
  <si>
    <t>KR2014082458A | KR2013073540A | JP2012226044A | JP56029232A</t>
  </si>
  <si>
    <t>US20150168833A1</t>
  </si>
  <si>
    <t>20150618US20150168833A1</t>
  </si>
  <si>
    <t>US14446282A</t>
  </si>
  <si>
    <t>PHOTOSENSITIVE RESIN COMPOSITION, METHOD FOR MANUFACTURING ORGANIC LAYER USING THE COMPOSITION, AND DISPLAY DEVICE COMPRISING THE ORGANIC LAYER</t>
  </si>
  <si>
    <t>Photosensitive resin composition used for forming organic layer, comprises acid-labile resin containing repeating unit containing acid group, and protecting group, monomer, photoacid generator, photoreaction accelerator and solvent</t>
  </si>
  <si>
    <t>A photosensitive resin composition includes an acid-labile resin of about 5 wt % to about 25 wt %, a monomer of about 5 wt % to about 10 wt %, a photoacid generator of about 5 wt % to about 10 wt %, a photoreaction accelerator of about 1 wt % to about 5 wt %, and a solvent of about 50 wt % to about 84 wt %, wherein the acid-labile resin comprises a repeating unit containing an acid group, and a protecting group configured to protect the repeating unit.</t>
  </si>
  <si>
    <t>2013-12-16</t>
  </si>
  <si>
    <t>2015-06-18</t>
  </si>
  <si>
    <t>Lee, Ki-Beom | Yun, Sang-Hyun | Lee, Hi-Kuk | Chang, Jae-Hyuk | Kim, Chang-Hoon | Park, Jung-In</t>
  </si>
  <si>
    <t>G03F00070045 | G02F000113 | G03F00070046 | G03F0007028 | G03F0007032 | G03F0007038 | G03F00070388 | G03F00070392 | G03F000711 | G03F000726 | G03F000740 | H01L0021027 | C08F0220301 | C08F0220303</t>
  </si>
  <si>
    <t>G03F0007038 | G03F000740</t>
  </si>
  <si>
    <t>US20150168833A1 | KR2015069696A | KR2142648B1 | US9335631B2</t>
  </si>
  <si>
    <t>US20150168833A1 Alive|KR2015069696A Alive|KR2142648B1 Alive|US9335631B2 Alive</t>
  </si>
  <si>
    <t>2019-10-28 MAFP MAINTENANCE FEE PAYMENT + PAYMENT OF MAINTENANCE FEE, 4TH YEAR, LARGE ENTITY (ORIGINAL EVENT CODE: M1551); ENTITY STATUS OF PATENT OWNER: LARGE ENTITY FEE PAYMENT YEAR 4 |  2016-04-20 STCF INFORMATION ON STATUS: PATENT GRANT PATENTED CASE |  2015-12-07 FEPP FEE PAYMENT PROCEDURE PAYOR NUMBER ASSIGNED (ORIGINAL EVENT CODE: ASPN); ENTITY STATUS OF PATENT OWNER: LARGE ENTITY |  2014-08-04 AS ASSIGNMENT SAMSUNG DISPLAY CO., LTD, KOREA, REPUBLIC OF ASSIGNMENT OF ASSIGNORS INTEREST;ASSIGNORS:LEE, KI-BEOM;YUN, SANG-HYUN;LEE, HI-KUK;AND OTHERS;SIGNING DATES FROM 20140520 TO 20140620;REEL/FRAME:033455/0878</t>
  </si>
  <si>
    <t>US6461791B1 | US7977028B2 | US20100173246A1 | US20130071787A1 | JP2006243474A | JP2007025678A | JP2011209679A | JP2013140336A | US6713229B2 | US20100119973A1 | US6844134B2 | US8871423B2 | KR2013088776A | US6537719B1 | US20060141388A1 | US20130075684A1 | US20140011136A1 | US20150212411A1 | US8329380B2 | US20110177302A1 | US6573012B1 | US20130003436A1 | US20090186187A1 | US20110151379A1</t>
  </si>
  <si>
    <t>US11650499B2</t>
  </si>
  <si>
    <t>20200428JP06689434B1</t>
  </si>
  <si>
    <t>US16663778A</t>
  </si>
  <si>
    <t>Photosensitive resin composition, organic EL element barrier rib, and organic EL element</t>
  </si>
  <si>
    <t>Photosensitive resin composition used in organic electroluminescent device partition wall, comprises binder resin, colorant, phenolic hydroxyl derivative, black dye, black pigment, and hydroxypolystyrene resin derivative</t>
  </si>
  <si>
    <t>There is provided a highly sensitive colorant-containing photosensitive resin composition that can form an excellent crack resistant cured product for use in the formation of organic EL element barrier ribs. One embodiment of the photosensitive resin composition for use in organic EL element barrier ribs comprises: (A) a binder resin; (B) a phenolic hydroxyl group-containing compound having a molecular weight of 260 to 5,000 and a phenolic hydroxyl group equivalent of 80 to 155; (C) a radiation sensitive compound; and (D) a colorant selected from the group consisting of black dyes and black pigments.</t>
  </si>
  <si>
    <t>2019-02-06</t>
  </si>
  <si>
    <t>2019-10-25</t>
  </si>
  <si>
    <t>2023-05-16</t>
  </si>
  <si>
    <t>Furue, Kentaro | Arai, Yoshikazu</t>
  </si>
  <si>
    <t>G03F0007033 | G03F00070007 | G03F0007004 | G03F00070045 | G03F0007022 | G03F00070226 | G03F00070233 | G03F00070236 | G03F0007028 | G03F0007032 | G03F0007038 | G03F00070385 | G03F0007039 | H10K00508428 | H10K0050865</t>
  </si>
  <si>
    <t>G03F0007033 | G03F0007004 | G03F0007028</t>
  </si>
  <si>
    <t>US11650499B2 | CN111538209A | JP06689434B1 | JP2020126822A | KR2020096859A | KR2373040B1 | TW202030901A | TWI789525B | US20200249572A1</t>
  </si>
  <si>
    <t>US11650499B2 Alive|CN111538209A Alive|JP06689434B1 Alive|JP2020126822A Alive|KR2020096859A Indeterminate|KR2373040B1 Indeterminate|TW202030901A Alive|TWI789525B Alive|US20200249572A1 Alive</t>
  </si>
  <si>
    <t>2023-06-23 AS ASSIGNMENT RESONAC CORPORATION, JAPAN CHANGE OF NAME;ASSIGNOR:SHOWA DENKO K.K.;REEL/FRAME:064082/0513 2023-06-23 |  2023-04-26 STCF INFORMATION ON STATUS: PATENT GRANT PATENTED CASE |  2022-10-27 STCB INFORMATION ON STATUS: APPLICATION DISCONTINUATION - FINAL REJECTION MAILED |  2022-07-18 STPP INFORMATION ON STATUS: PATENT APPLICATION AND GRANTING PROCEDURE IN GENERAL RESPONSE TO NON-FINAL OFFICE ACTION ENTERED AND FORWARDED TO EXAMINER |  2022-04-22 STPP INFORMATION ON STATUS: PATENT APPLICATION AND GRANTING PROCEDURE IN GENERAL NON FINAL ACTION MAILED |  2020-02-27 STPP INFORMATION ON STATUS: PATENT APPLICATION AND GRANTING PROCEDURE IN GENERAL DOCKETED NEW CASE - READY FOR EXAMINATION |  2019-10-25 FEPP FEE PAYMENT PROCEDURE ENTITY STATUS SET TO UNDISCOUNTED (ORIGINAL EVENT CODE: BIG.); ENTITY STATUS OF PATENT OWNER: LARGE ENTITY |  2019-10-25 AS ASSIGNMENT SHOWA DENKO K.K., JAPAN ASSIGNMENT OF ASSIGNORS INTEREST;ASSIGNORS:FURUE, KENTARO;ARAI, YOSHIKAZU;REEL/FRAME:050829/0941 2019-09-24</t>
  </si>
  <si>
    <t>JP2002116536A | JP2010237310A | JP2017181976A | WO2014046062A1 | WO2018088052A1 | US20050266341A1 | US20190072851A1 | JP2013151705A | US20140034947A1 | WO2017069172A1 | WO2018186494A1 | US20180253003A1 | JP2011203232A | JP2001281440A | JP2009003442A | JP2009204895A | TWI307450B | WO2017159876A1 | US20200033726A1 | WO2012144165A1</t>
  </si>
  <si>
    <t>US20220326614A1</t>
  </si>
  <si>
    <t>20201210JP2020246517A1</t>
  </si>
  <si>
    <t>US17596046A</t>
  </si>
  <si>
    <t>POSITIVE-TYPE PHOTOSENSITIVE RESIN COMPOSITION AND PARTITION WALL OF ORGANIC EL ELEMENT</t>
  </si>
  <si>
    <t>Positive type photosensitive resin composition used for forming partition wall, comprises resin(s) having phenolic hydroxyl groups protected by acid-degradable group, colorant chosen from black dye and black pigment, and photoacid generator</t>
  </si>
  <si>
    <t>Provided is a high-sensitive photosensitive resin composition which contains a black colorant and by which development and pattern formation are possible even with a low exposure amount. A positive-type photosensitive resin composition according to one embodiment contains: a first resin (A) having a plurality of phenolic hydroxyl groups, at least some of which are protected with an acid-labile group; a second resin (B) having an epoxy group and a phenolic hydroxyl group; at least one colorant (C) selected from the group consisting of a black dye and a black pigment; and a photoacid generator (D).</t>
  </si>
  <si>
    <t>ISHIDA, Yasuhiro | FURUE, Kentaro | ARAI, Yoshikazu | IWASAKI, Mitsuhiro | HORIBE, Hideo</t>
  </si>
  <si>
    <t>G03F0007039 | C08G005962 | C08L003314 | C08L003504 | C08L006300 | G03F00070007 | G03F0007004 | G03F00070392 | G03F0007105 | H05B003312 | H05B003322 | H10K005000 | H10K0085111 | H10K0050865 | H10K0059122</t>
  </si>
  <si>
    <t>G03F0007039 | H01L005100 | H01L005152</t>
  </si>
  <si>
    <t>US20220326614A1 | CN113939767A | JP2020246517A1 | KR2022003598A | TW202113483A | TWI736307B | WO2020246517A1</t>
  </si>
  <si>
    <t>US20220326614A1 Alive|CN113939767A Alive|JP2020246517A1 Alive|KR2022003598A Indeterminate|TW202113483A Alive|TWI736307B Alive|WO2020246517A1 Indeterminate</t>
  </si>
  <si>
    <t>2023-06-23 AS ASSIGNMENT RESONAC CORPORATION, JAPAN CHANGE OF NAME;ASSIGNOR:SHOWA DENKO K.K.;REEL/FRAME:064082/0513 2023-06-23 |  2022-07-25 STPP INFORMATION ON STATUS: PATENT APPLICATION AND GRANTING PROCEDURE IN GENERAL DOCKETED NEW CASE - READY FOR EXAMINATION |  2021-12-02 AS ASSIGNMENT SHOWA DENKO K.K., JAPAN ASSIGNMENT OF ASSIGNORS INTEREST;ASSIGNORS:ISHIDA, YASUHIRO;FURUE, KENTARO;ARAI, YOSHIKAZU;AND OTHERS;REEL/FRAME:058296/0957 2021-09-24</t>
  </si>
  <si>
    <t>US20220275241A1</t>
  </si>
  <si>
    <t>20210304JP2021039020A1</t>
  </si>
  <si>
    <t>US17637622A</t>
  </si>
  <si>
    <t>PHOTOSENSITIVE RESIN COMPOSITION AND ORGANIC EL ELEMENT PARTITION WALL</t>
  </si>
  <si>
    <t>Photosensitive resin composition used for forming partition wall and insulating film for organic electroluminescent element, comprises binder resin, radiation sensitive compound and dye comprising black dye and dye other than black dye</t>
  </si>
  <si>
    <t>The present invention reduces inhibition of light sensitization of a photosensitive resin composition containing a black dye and increases sensitivity by improving pattern forming ability. The photosensitive resin composition according to one embodiment of the present invention contains a binder resin (A), a radiation-sensitive compound (B), and a dye (C), wherein the dye (C) contains a black dye (C1) and a dye (C2) other than (C1), the dye (C2) has an absorption maximum at a wavelength of 480-550 nm in an wavelength range of 300-800 nm, and, when the absorbance of the dye (C2) at the absorption maximum wavelength is defined as Abs1 and the average absorbance of the dye (C2) at wavelengths 560-600 nm is defined as Abs2, Abs2/Abs1 equals 0.1-1.0.</t>
  </si>
  <si>
    <t>2019-08-28</t>
  </si>
  <si>
    <t>FURUE, Kentaro | ARAI, Yoshikazu</t>
  </si>
  <si>
    <t>C09D016304 | C08F000250 | C08F022030 | C08F022032 | C08G00591455 | C09D000532 | C09D000741 | C09D000763 | C09D0133066 | C09D013314 | C09D020102 | G03F0007004 | G03F0007023 | G03F0007033 | H05B003302 | H05B003312 | H05B003314 | H05B003322 | H10K0050865 | C08K00050041 | C08K000528 | C08L006304</t>
  </si>
  <si>
    <t>C09D016304 | C09D000741 | C09D000763 | C09D013314 | H01L005152</t>
  </si>
  <si>
    <t>US20220275241A1 | CN114303097A | JP2021039020A1 | KR2022016161A | WO2021039020A1</t>
  </si>
  <si>
    <t>US20220275241A1 Alive|CN114303097A Alive|JP2021039020A1 Alive|KR2022016161A Indeterminate|WO2021039020A1 Indeterminate</t>
  </si>
  <si>
    <t>2023-06-23 AS ASSIGNMENT RESONAC CORPORATION, JAPAN CHANGE OF NAME;ASSIGNOR:SHOWA DENKO K.K.;REEL/FRAME:064082/0513 2023-06-23 |  2022-06-22 STPP INFORMATION ON STATUS: PATENT APPLICATION AND GRANTING PROCEDURE IN GENERAL DOCKETED NEW CASE - READY FOR EXAMINATION |  2022-02-23 AS ASSIGNMENT SHOWA DENKO K.K., JAPAN ASSIGNMENT OF ASSIGNORS INTEREST;ASSIGNORS:FURUE, KENTARO;ARAI, YOSHIKAZU;REEL/FRAME:059077/0676 2021-10-21</t>
  </si>
  <si>
    <t>JP2023098315A</t>
  </si>
  <si>
    <t>20230710JP2023098315A_</t>
  </si>
  <si>
    <t>JP2021215008A</t>
  </si>
  <si>
    <t>Positive type photosensitive resin composition and an organic electroluminescent element partition</t>
  </si>
  <si>
    <t>Positive photosensitive resin composition for forming cured product, comprises binder resin, photoacid generator, and metal complex dye comprising metal complex ion and counter cation having nitrogen-containing heterocyclic structure</t>
  </si>
  <si>
    <t>To provide a photosensitive resin composition containing a metal complex dye, having high sensitivity and little roughness on the surface of the film, and having good process window and storage stability. The positive type photosensitive resin composition comprises a binder resin (A), a photoacid generator (B), and a metal complex dye (C), wherein the metal complex dye (C) contains a metal complex ion and a counter cation having a nitrogen-containing structure heterocyclic ring No Selected View</t>
  </si>
  <si>
    <t>2023-07-10</t>
  </si>
  <si>
    <t>Miyaishi, Yuki | Mameda, Keisuke | Ishida,, Yasuhiro</t>
  </si>
  <si>
    <t>G03F0007004 | C08K000534 | C08K000536 | C08L010100 | G03F0007023 | H05B003312 | H05B003322 | H10K005010</t>
  </si>
  <si>
    <t>JP2023098315A Indeterminate</t>
  </si>
  <si>
    <t>2023-03-07 RD04 NOTIFICATION OF RESIGNATION OF POWER OF ATTORNEY JAPANESE INTERMEDIATE CODE: A7424 2023-03-07 |  2023-02-02 RD03 NOTIFICATION OF APPOINTMENT OF POWER OF ATTORNEY JAPANESE INTERMEDIATE CODE: A7423 2023-02-02 |  2023-01-31 A711 NOTIFICATION OF CHANGE IN APPLICANT JAPANESE INTERMEDIATE CODE: A712 2023-01-31</t>
  </si>
  <si>
    <t>JP2023098296A</t>
  </si>
  <si>
    <t>20230710JP2023098296A_</t>
  </si>
  <si>
    <t>JP2021214967A</t>
  </si>
  <si>
    <t>Production of positive photosensitive resin composition for forming cured film, involves reacting metal complex dye precursor containing ammonium cation with compound having amine-reactive functional group to obtain metal complex dye and mixing first resin, photoacid generator and metal complex dye</t>
  </si>
  <si>
    <t>To provide a chemically amplified photosensitive resin composition having high sensitivity, containing a metal complex dye. There are provided a first resin (A) having a plurality of alkali-soluble functional groups and at least a part of a plurality of alkali-soluble functional groups protected by an acid decomposable group; a photoacid generator (B); and a metal complex dye (C) containing an ammonium cation. The manufacturing method of the positive type photosensitive resin composition includes the following steps 1 and 2. Process 1: A metal complex dye precursor (c) containing an ammonium cation is reacted with a compound having an amine-reactive functional group to reduce the ammonium cation content in the metal complex dye precursor (c) to obtain a metal complex dye (C), and a modification process step. The process 2: a mixing process [selection chart] which mixes the first resin (A), the photoacid generator (B), and the metal complex dye (C) obtained in the process 1.</t>
  </si>
  <si>
    <t>Miyaishi, Yuki</t>
  </si>
  <si>
    <t>G03F0007004 | C08K000517 | C08K000542 | C08L010102 | G03F0007023 | G03F0007039 | H05B003310 | H05B003312 | H05B003322 | H10K005010</t>
  </si>
  <si>
    <t>JP2023098296A Indeterminate</t>
  </si>
  <si>
    <t>JP2023098241A</t>
  </si>
  <si>
    <t>20230710JP2023098241A_</t>
  </si>
  <si>
    <t>JP2021214876A</t>
  </si>
  <si>
    <t>Positive photosensitive resin composition and organic EL element partition</t>
  </si>
  <si>
    <t>Positive photosensitive resin composition used for forming cured product, comprises resin having several alkali-soluble functional groups, photoacid generator, and metal complex dye comprises metal complex ion and counter cation comprising tertiary and quaternary ammonium cations</t>
  </si>
  <si>
    <t>To provide a positive type photosensitive resin composition having good storage stability and containing a metal complex dye. The positive type photosensitive resin composition includes: a first resin (A) having a plurality of alkali-soluble functional groups and at least a part of the plurality of alkali-soluble functional groups is protected by an acid-decomposable group; a photoacid generator (B); and a metal complex dye (C). The positive photosensitive resin composition comprises a metal complex dye (C) and a metal complex ion and at least one counter cation selected from the group consisting of tertiary ammonium cation and quaternary ammonium cation. No Selected View</t>
  </si>
  <si>
    <t>G03F0007004 | C08K000517 | C08K000542 | C08L010102 | G03F0007023 | G03F0007039 | H05B003312 | H05B003322 | H10K005010</t>
  </si>
  <si>
    <t>JP2023098241A Indeterminate</t>
  </si>
  <si>
    <t>WO2022009676A1</t>
  </si>
  <si>
    <t>20220113JP2022009676A1</t>
  </si>
  <si>
    <t>WO2021JP23720A</t>
  </si>
  <si>
    <t>PHOTOSENSITIVE RESIN COMPOSITION AND CURED RESIN FILM OBTAINED THEREFROM</t>
  </si>
  <si>
    <t>Photosensitive resin composition used for forming cured film, comprises copolymer containing structural units derived from polymerizable unsaturated compound containing alkoxysilyl group and polymerizable unsaturated compound containing acid group, photoacid generator, and solvent</t>
  </si>
  <si>
    <t>Provided are a photosensitive resin composition having satisfactory developability and excellent low-temperature curability, a cured resin film obtained by curing the photosensitive resin composition, and an image display element including the cured resin film. This photosensitive resin composition comprises (A) a copolymer, (B) a photoacid generator, and (C) a solvent. The copolymer (A) is a copolymer comprising a constituent unit (a-1) derived from (A-1) a polymerizable unsaturated compound having an alkoxysilyl group and a constituent unit (a-2) derived from (A-2) a polymerizable unsaturated compound having an acid group. The content of the constituent unit (a-1) in all the constituent units of the copolymer (A) is 45-99 mol%.</t>
  </si>
  <si>
    <t>2020-07-06</t>
  </si>
  <si>
    <t>2022-01-13</t>
  </si>
  <si>
    <t>ZHOU Zhengwei | KINOSHITA Takehiro</t>
  </si>
  <si>
    <t>G03F0007004 | C08F000250 | C08F023008 | C08F0230085 | G03F00070042 | G03F0007027 | G03F0007031 | G03F0007038 | G03F0007075 | G03F00070758</t>
  </si>
  <si>
    <t>C08F023008 | G03F0007004 | G03F0007027 | G03F0007031 | G03F0007038 | G03F0007075</t>
  </si>
  <si>
    <t>WO2022009676A1 | CN115867867A | JP2022009676A1 | KR2023013063A | TW202215158A</t>
  </si>
  <si>
    <t>WO2022009676A1 Alive|CN115867867A Alive|JP2022009676A1 Indeterminate|KR2023013063A Indeterminate|TW202215158A Indeterminate</t>
  </si>
  <si>
    <t>2023-07-19 122 EP: PCT APPLICATION NON-ENTRY IN EUROPEAN PHASE - EP 21837210 A1 |  2023-02-07 NENP NON-ENTRY INTO THE NATIONAL PHASE DE |  2022-12-15 ENP ENTRY INTO THE NATIONAL PHASE KR 20227044047 A KR |  2022-08-19 ENP ENTRY INTO THE NATIONAL PHASE JP 2022535006 A JP |  2022-02-23 121 EP: THE EPO HAS BEEN INFORMED BY WIPO THAT EP WAS DESIGNATED IN THIS APPLICATION EP 21837210 A1</t>
  </si>
  <si>
    <t>JP2019159330A | JP2007304545A | JP2008076889A | WO2008090827A1 | WO2011096400A1</t>
  </si>
  <si>
    <t>WO2021246445A1</t>
  </si>
  <si>
    <t>20211209JP2021246445A1</t>
  </si>
  <si>
    <t>WO2021JP21033A</t>
  </si>
  <si>
    <t>POSITIVE PHOTOSENSITIVE RESIN COMPOSITION AND PARTITION WALL OF ORGANIC ELECTROLUMINESCENT ELEMENT</t>
  </si>
  <si>
    <t>Positive photosensitive resin composition used for forming e.g. insulating film for organic electroluminescent device, comprises acrylic resin having phenolic hydroxyl groups protected by acid-degradable group, black colorant containing black dyes, and quinonediazide compound as photoacid generator</t>
  </si>
  <si>
    <t>Provided is a highly photosensitive resin composition which is capable of forming a pattern having a high resolution and contains a black colorant. A positive photosensitive resin composition according to an embodiment contains (A) an acrylic resin having a plurality of phenolic hydroxyl groups at least a portion of which is protected by an acid-labile group, (B) at least one black colorant selected from the group consisting of black dyes and black pigments, and (C) a quinonediazide compound as a photoacid generator.</t>
  </si>
  <si>
    <t>2021-06-02</t>
  </si>
  <si>
    <t>G03F0007004 | C08F0220301 | C08F0220302 | C08F022240 | C08L003314 | C08L006304 | G03F00070233 | G03F0007039 | H05B003302 | H05B003312 | H05B003322 | H10K005000</t>
  </si>
  <si>
    <t>G03F0007004 | G03F0007039 | H01L005150 | H05B003302 | H05B003312 | H05B003322</t>
  </si>
  <si>
    <t>WO2021246445A1 | CN116057470A | JP2021246445A1 | KR2023003181A | TW202210945A | TWI775465B</t>
  </si>
  <si>
    <t>WO2021246445A1 Alive|CN116057470A Alive|JP2021246445A1 Indeterminate|KR2023003181A Indeterminate|TW202210945A Alive|TWI775465B Alive</t>
  </si>
  <si>
    <t>2023-06-07 122 EP: PCT APPLICATION NON-ENTRY IN EUROPEAN PHASE - EP 21816829 A1 |  2023-01-04 NENP NON-ENTRY INTO THE NATIONAL PHASE DE |  2022-11-29 ENP ENTRY INTO THE NATIONAL PHASE KR 20227041833 A KR |  2022-08-12 ENP ENTRY INTO THE NATIONAL PHASE JP 2022528868 A JP |  2022-01-19 121 EP: THE EPO HAS BEEN INFORMED BY WIPO THAT EP WAS DESIGNATED IN THIS APPLICATION EP 21816829 A1</t>
  </si>
  <si>
    <t>JP10020489A | JP2017107024A | JP2019001007A | WO2016136752A1 | JP2018180151A</t>
  </si>
  <si>
    <t>WO2022255171A1</t>
  </si>
  <si>
    <t>20221208WO2022255171A1</t>
  </si>
  <si>
    <t>WO2022JP21293A</t>
  </si>
  <si>
    <t>POSITIVE PHOTOSENSITIVE RESIN COMPOSITION AND ORGANIC EL ELEMENT PARTITION</t>
  </si>
  <si>
    <t>Positive photosensitive resin composition used for forming insulating film for organic electroluminescent device, comprises resin comprising alkali-soluble functional groups, photoacid generator, and metal complex dye comprising metal complex ions</t>
  </si>
  <si>
    <t>Provided is a highly sensitive chemical amplification photosensitive resin composition containing a metal complex dye. This positive photosensitive resin composition contains: (A) a first resin having multiple alkali-soluble functional groups in which at least a portion of the multiple alkali-soluble functional groups is protected by acid-decomposable groups, (B) a photoacid generator, and (C) a metal complex dye, wherein the metal complex dye (C) contains 50 to 94 mass% metal complex ions.</t>
  </si>
  <si>
    <t>2022-05-24</t>
  </si>
  <si>
    <t>MIYAISHI, Yuki</t>
  </si>
  <si>
    <t>G03F0007004 | G03F0007039 | H05B003312 | H05B003322 | H10K005000 | H10K005900</t>
  </si>
  <si>
    <t>G03F0007004 | G03F0007039 | H01L002732 | H01L005150 | H05B003312 | H05B003322</t>
  </si>
  <si>
    <t>WO2022255171A1 | TW202311322A</t>
  </si>
  <si>
    <t>WO2022255171A1 Alive|TW202311322A Alive</t>
  </si>
  <si>
    <t>2023-01-18 121 EP: THE EPO HAS BEEN INFORMED BY WIPO THAT EP WAS DESIGNATED IN THIS APPLICATION EP 22815921 A1</t>
  </si>
  <si>
    <t>WO2020246517A1 | JP58122533A | JP7219228A</t>
  </si>
  <si>
    <t>WO2021246444A1</t>
  </si>
  <si>
    <t>20211209JP2021246444A1</t>
  </si>
  <si>
    <t>WO2021JP21026A</t>
  </si>
  <si>
    <t>Positive photosensitive resin composition for forming cured film, comprises resin blend including resins having phenolic hydroxyl groups with portion(s) protected by acid degradable group, colorant(s), and photoacid generator</t>
  </si>
  <si>
    <t>Provided is a high-sensitivity photosensitive resin composition that has improved process stability and contains a black colorant. The positive photosensitive resin composition includes: a resin blend (A3) that includes two or more types of resins (a3) that have a plurality of phenolic hydroxyl groups, at least some of the plurality of phenolic hydroxyl groups being protected by an acid-degradable group, and the bonding dissociation energy of the acid-degradable group of each resin (a3) is different; at least one type of colorant (B) selected from the group consisting of black dyes and black pigments; and a photoacid generator (C).</t>
  </si>
  <si>
    <t>ARAI, Yoshikazu | KURAMOTO, Hiroki | NISHIZAWA, Shohei</t>
  </si>
  <si>
    <t>G03F0007004 | G03F0007039 | H05B003302 | H05B003312 | H05B003322 | H10K005000</t>
  </si>
  <si>
    <t>WO2021246444A1 | JP2021246444A1 | JP2021246448A1 | JP2021246449A1 | TW202204436A | TW202210938A | TW202210946A | TWI775466B | TWI789776B | WO2021246448A1 | WO2021246449A1</t>
  </si>
  <si>
    <t>WO2021246444A1 Alive|JP2021246444A1 Indeterminate|JP2021246448A1 Indeterminate|JP2021246449A1 Indeterminate|TW202204436A Alive|TW202210938A Alive|TW202210946A Alive|TWI775466B Alive|TWI789776B Alive|WO2021246448A1 Alive|WO2021246449A1 Alive</t>
  </si>
  <si>
    <t>2023-06-07 122 EP: PCT APPLICATION NON-ENTRY IN EUROPEAN PHASE - EP 21816828 A1 |  2023-01-04 NENP NON-ENTRY INTO THE NATIONAL PHASE DE |  2022-08-18 ENP ENTRY INTO THE NATIONAL PHASE JP 2022528867 A JP |  2022-01-19 121 EP: THE EPO HAS BEEN INFORMED BY WIPO THAT EP WAS DESIGNATED IN THIS APPLICATION EP 21816828 A1</t>
  </si>
  <si>
    <t>JP2006330401A | WO2014080838A1 | JP2011221496A | JP2008102277A | JP2013156416A</t>
  </si>
  <si>
    <t>JP7296591B2</t>
  </si>
  <si>
    <t>20200701JP06715486B1</t>
  </si>
  <si>
    <t>JP202089221A</t>
  </si>
  <si>
    <t>Ultraviolet curable resin composition, method for producing light emitting device and light emitting device</t>
  </si>
  <si>
    <t>UV curable resin composition used for manufacturing light emitting device e.g. LED, comprises cationically polymerizable compound and cationic curing catalyst comprising agents containing ionic photo-acid generators having anionic species</t>
  </si>
  <si>
    <t>2019-06-10</t>
  </si>
  <si>
    <t>2023-06-23</t>
  </si>
  <si>
    <t>PANASONIC INTELLECTUAL PROPERTY MANAGEMENT CO LTD</t>
  </si>
  <si>
    <t>PANASONIC HOLDING CORPORATION</t>
  </si>
  <si>
    <t>C08G006510 | C08G005968 | G02B000104 | H05B003304 | H05B003310 | H10K005000</t>
  </si>
  <si>
    <t>JP07296591B2 | CN112062936A | JP06715486B1 | JP2020200396A | JP2020200446A | JP2020200461A | JP2020200462A | JP2020200463A</t>
  </si>
  <si>
    <t>JP07296591B2 Alive|CN112062936A Alive|JP06715486B1 Alive|JP2020200396A Alive|JP2020200446A Alive|JP2020200461A Alive|JP2020200462A Alive|JP2020200463A Alive</t>
  </si>
  <si>
    <t>2023-06-15 R151 WRITTEN NOTIFICATION OF PATENT OR UTILITY MODEL REGISTRATION + JP 7296591 JAPANESE INTERMEDIATE CODE: R151 |  2023-06-06 A61 FIRST PAYMENT OF ANNUAL FEES (DURING GRANT PROCEDURE) + JAPANESE INTERMEDIATE CODE: A61 2023-06-02 |  2023-05-09 A01 WRITTEN DECISION TO GRANT A PATENT OR TO GRANT A REGISTRATION (UTILITY MODEL) + JAPANESE INTERMEDIATE CODE: A01 2023-05-09 |  2023-04-24 TRDD DECISION OF GRANT OR REJECTION WRITTEN + |  2023-01-10 A131 NOTIFICATION OF REASONS FOR REFUSAL - JAPANESE INTERMEDIATE CODE: A131 2023-01-10 |  2022-02-04 A621 WRITTEN REQUEST FOR APPLICATION EXAMINATION + JAPANESE INTERMEDIATE CODE: A621 2022-02-04</t>
  </si>
  <si>
    <t>JP2009019077A</t>
  </si>
  <si>
    <t>US20150030981A1</t>
  </si>
  <si>
    <t>20150129US20150030981A1</t>
  </si>
  <si>
    <t>US14335406A</t>
  </si>
  <si>
    <t>CROSS-LINKABLE FLUORINATED PHOTOPOLYMER</t>
  </si>
  <si>
    <t>Photosensitive composition for patterning device, comprises fluorinated solvent, photo-acid generator and copolymer including repeating unit having f1uorine-containing group and repeating unit containing sensitizing dye</t>
  </si>
  <si>
    <t>A photosensitive composition comprises a fluorinated solvent, a photo-acid generator and a copolymer. The copolymer comprises at least three distinct repeating units, including a first repeating unit having a fluorine-containing group, a second repeating unit having an acid-catalyzed cross-linkable group, and a third repeating unit having a sensitizing dye. The composition is useful in the fabrication of electronic devices, especially organic electronic and bioelectronic devices.</t>
  </si>
  <si>
    <t>2013-07-24</t>
  </si>
  <si>
    <t>2015-01-29</t>
  </si>
  <si>
    <t>Robello, Douglas Robert | Wright, Charles Warren</t>
  </si>
  <si>
    <t>C08F022024 | C08F022022 | C09B000100 | C09B005702 | C09B0069008 | C09B0069101 | C09B0069109 | G03F00070007 | G03F00070045 | G03F00070046 | G03F00070048 | G03F0007038 | G03F00070388 | G03F000732 | G03F000740 | H01L00210274 | C08F02201811 | C08F02201818 | C08F0222185</t>
  </si>
  <si>
    <t>G03F0007038 | C08F022218 | G03F000730</t>
  </si>
  <si>
    <t>US20150030981A1 | EP3025197A1 | EP3025197A4 | EP3025197B1 | US9541829B2 | WO2015013396A1</t>
  </si>
  <si>
    <t>US20150030981A1 Alive|EP3025197A1 Alive|EP3025197A4 Alive|EP3025197B1 Indeterminate|US9541829B2 Alive|WO2015013396A1 Dead</t>
  </si>
  <si>
    <t>2020-07-10 MAFP MAINTENANCE FEE PAYMENT + PAYMENT OF MAINTENANCE FEE, 4TH YR, SMALL ENTITY (ORIGINAL EVENT CODE: M2551); ENTITY STATUS OF PATENT OWNER: SMALL ENTITY FEE PAYMENT YEAR 4 |  2020-05-26 FEPP FEE PAYMENT PROCEDURE ENTITY STATUS SET TO SMALL (ORIGINAL EVENT CODE: SMAL); ENTITY STATUS OF PATENT OWNER: SMALL ENTITY |  2016-12-21 STCF INFORMATION ON STATUS: PATENT GRANT PATENTED CASE |  2016-09-02 AS ASSIGNMENT ORTHOGONAL, INC., NEW YORK ASSIGNMENT OF ASSIGNORS INTEREST;ASSIGNORS:ROBELLO, DOUGLAS ROBERT;WRIGHT, CHARLES WARREN;REEL/FRAME:039620/0457 2013-09-05</t>
  </si>
  <si>
    <t>US20150132699A1 | US5286803A | US20120301828A1 | WO2003075093A1 | WO2013018986A1 | US20140127625A1 | US5250395A | US7858970B2 | US8338529B2 | US20020161068A1 | US8765356B2 | US7632630B2 | US7892720B2 | US8411489B2 | US20090263588A1 | US20100289019A1 | US7029945B2 | US20050196969A1 | US20090130591A1 | WO2012148884A2 | US6136498A | US6693296B1 | US20030175002A1 | US8936900B2 | US8334456B2 | US8404844B2 | US20030215735A1 | US20110159252A1 | US20140356788A1 | US20140322656A1 | US5650456A | US5994430A | EP430722A2 | US5701055A</t>
  </si>
  <si>
    <t>CN107093678A | US10289000B2 | US10325970B2 | US10739680B2 | US10838302B2 | US11015395B2 | US11015396B2 | US20160075806A1 | US20160349614A1 | US20190227436A1 | US20210391549A1 | US9671691B2 | US9958778B2 | WO2022109274A1</t>
  </si>
  <si>
    <t>BOE TECHNOLOGY GROUP CO LTD | ORTHOGONAL INC | SAMSUNG DISPLAY CO LTD | ORTHOGONAL INC | ORTHOGONAL INC | HALLIBURTON ENERGY SERVICES INC | HALLIBURTON ENERGY SERVICES INC | SUMITOMO CHEMICAL CO | ORTHOGONAL INC | ORTHOGONAL INC | UNIV DRESDEN TECH | SUMITOMO CHEMICAL CO | ORTHOGONAL INC | NOURYON CHEMICALS INT BV</t>
  </si>
  <si>
    <t>WO2018021049A1</t>
  </si>
  <si>
    <t>20180201WO2018021049A1</t>
  </si>
  <si>
    <t>WO2017JP25573A</t>
  </si>
  <si>
    <t>RESIN COMPOSITION</t>
  </si>
  <si>
    <t>Resin composition used in flush-mounting of substrate for manufacturing cured film used as e.g. planarizing film, comprises self-crosslinking copolymer containing carboxyl group-containing structural units, acid generator, and solvent</t>
  </si>
  <si>
    <t>[Problem] To provide a resin composition which is capable of forming a cured film that has excellent solvent resistance, heat resistance, transparency and planarization properties. [Solution] A resin composition which contains a self-crosslinkable copolymer having a structural unit represented by formula (1) and a structural unit represented by formula (2), and an acid generator. (In the formulae, R 0 represents a hydrogen atom or a methyl group; X represents a single bond or an ethyleneoxy group; R1 represents a single bond or a methylene group; A1 represents a cycloalkyl group having 5 or 6 carbon atoms, or a biphenylyl group; and A2 represents an epoxy cyclohexyl group or an epoxy group.)</t>
  </si>
  <si>
    <t>2017-07-13</t>
  </si>
  <si>
    <t>SUGAWARA, Yuki | ADACHI, Isao | SAKAGUCHI, Takahiro | OTAKE, Yosuke</t>
  </si>
  <si>
    <t>C08F0220302 | C08F000244 | C08F000248 | C08F02201805 | C08F02201806 | C08F022020 | C08F0220301 | C08K0005151 | C08L003304 | C08L006300 | G02B000104 | G02B0001041 | G02B000300 | G03F0007004 | G03F0007038 | G03F0007168 | G03F000720 | C08F0220325</t>
  </si>
  <si>
    <t>C08L003304 | C08F022032 | C08L006300 | G02B000104 | G02B000300 | G03F0007004 | G03F0007038</t>
  </si>
  <si>
    <t>WO2018021049A1 | CN109476898A | CN109476898B | JP06963215B2 | JP2018021049A1 | KR2019035615A | KR2411927B1 | TW201817754A | TWI744365B</t>
  </si>
  <si>
    <t>WO2018021049A1 Dead|CN109476898A Alive|CN109476898B Alive|JP06963215B2 Alive|JP2018021049A1 Alive|KR2019035615A Alive|KR2411927B1 Alive|TW201817754A Alive|TWI744365B Alive</t>
  </si>
  <si>
    <t>2019-08-21 122 EP: PCT APPLICATION NON-ENTRY IN EUROPEAN PHASE - EP 17834057 A1 |  2019-01-29 NENP NON-ENTRY INTO THE NATIONAL PHASE DE |  2018-12-05 ENP ENTRY INTO THE NATIONAL PHASE KR 20187035294 A KR |  2018-11-28 121 EP: THE EPO HAS BEEN INFORMED BY WIPO THAT EP WAS DESIGNATED IN THIS APPLICATION EP 17834057 A1 |  2018-10-25 ENP ENTRY INTO THE NATIONAL PHASE JP 2018529768 A JP</t>
  </si>
  <si>
    <t>JP2006276050A | JP2012116975A | WO2011114995A1 | WO2015122109A1 | WO2012133617A1</t>
  </si>
  <si>
    <t>JP07000716B2 | JP2018039979A | WO2020175036A1</t>
  </si>
  <si>
    <t>JSR Corporation | JSR CORP | NISSAN CHEMICAL CORP</t>
  </si>
  <si>
    <t>WO2020203074A1</t>
  </si>
  <si>
    <t>20201008JP2020203074A1</t>
  </si>
  <si>
    <t>WO2020JP10051A</t>
  </si>
  <si>
    <t>LOW-TEMPERATURE CURABLE RESIN COMPOSITION</t>
  </si>
  <si>
    <t>Resin composition used for preparing device, comprises homopolymer comprising structural unit, crosslinking compound comprising at least two alkoxyalkyl group in one molecule, photoacid generator, surfactant, and organic solvent</t>
  </si>
  <si>
    <t>[Problem] To provide a resin composition for forming a cured film that forms a lower layer and an upper layer of a color filter. [Solution] A resin composition which contains a homopolymer that has a structural unit represented by formula (1), a crosslinkable compound that has at least two alkoxyalkyl groups in each molecule, a photoacid generator, a surfactant and an organic solvent, wherein: the content of the crosslinkable compound is from 40% by mass to 60% by mass relative to the content of the homopolymer; and the content of the photoacid generator is at least 0.8% by mass relative to the total content of the homopolymer and the crosslinkable compound. (In the formula, R 1 represents an alkyl group having 1-6 carbon atoms, which comprises at least one hydroxy group as a substituent.)</t>
  </si>
  <si>
    <t>2020-03-09</t>
  </si>
  <si>
    <t>OTAKE Yosuke | ADACHI Isao | SAKAGUCHI Takahiro</t>
  </si>
  <si>
    <t>C08F026506 | C08F000250 | C08F000800 | C08F012036 | C08L003314 | G02B000520 | G03F00070007 | G03F0007004 | G03F0007033 | G03F0007168</t>
  </si>
  <si>
    <t>C08F000800 | C08F012036 | C08L003314 | G02B000520</t>
  </si>
  <si>
    <t>WO2020203074A1 | CN113631586A | JP07208593B2 | JP2020203074A1 | KR2021148100A | TW202104289A</t>
  </si>
  <si>
    <t>WO2020203074A1 Indeterminate|CN113631586A Alive|JP07208593B2 Alive|JP2020203074A1 Alive|KR2021148100A Alive|TW202104289A Alive</t>
  </si>
  <si>
    <t>2022-04-13 122 EP: PCT APPLICATION NON-ENTRY IN EUROPEAN PHASE - EP 20784639 A1 |  2021-09-30 NENP NON-ENTRY INTO THE NATIONAL PHASE DE |  2021-07-27 ENP ENTRY INTO THE NATIONAL PHASE JP 2021511311 A JP |  2020-11-18 121 EP: THE EPO HAS BEEN INFORMED BY WIPO THAT EP WAS DESIGNATED IN THIS APPLICATION EP 20784639 A1</t>
  </si>
  <si>
    <t>KR2015032418A | JP2015232607A | JP2005275380A | WO2016013344A1 | WO2018033995A1</t>
  </si>
  <si>
    <t>WO2019008382A1</t>
  </si>
  <si>
    <t>20170823GB201710979D0</t>
  </si>
  <si>
    <t>WO2018GB51919A</t>
  </si>
  <si>
    <t>FORMULATION AND LAYER</t>
  </si>
  <si>
    <t>Flowable formulation used for depositing e.g. passivation layer in fabrication of organic electronic device, comprises passivation material, and solvent comprising levoglucosenone, dihydrolevoglucosenone and/or its derivative</t>
  </si>
  <si>
    <t>A flowable formulation, for depositing a passivation layer (360) on an organic electronic (OE) device comprising an organic layer, is described. The organic layer is selected from an organic semiconductor (OSC) layer (330) and an organic gate insulator (OGI) layer (340). The formulation comprises a passivation material and a solvent. The solvent comprises levoglucosenone or dihydrolevoglucosenone or a derivative thereof. A method of fabricating an OE device (300) is also described. An OE device (300) is further described.</t>
  </si>
  <si>
    <t>2017-07-07</t>
  </si>
  <si>
    <t>2018-07-06</t>
  </si>
  <si>
    <t>NEUDRIVE LTD</t>
  </si>
  <si>
    <t>WUHAN XINQU CHUANGROU OPTOELECTRONICS</t>
  </si>
  <si>
    <t>OGIER, Simon, Dominic | SIMMS, Michael, James</t>
  </si>
  <si>
    <t>H10K0010471 | G03F00070048 | H01L00210271 | H10K0010464 | H10K001088</t>
  </si>
  <si>
    <t>H01L005105 | H01L005110</t>
  </si>
  <si>
    <t>WO2019008382A1 | GB201710979D0 | GB2564425A | TW201925382A</t>
  </si>
  <si>
    <t>GB</t>
  </si>
  <si>
    <t>WO2019008382A1 Dead|GB201710979D0 Dead|GB2564425A Dead|TW201925382A Alive</t>
  </si>
  <si>
    <t>2020-08-05 122 EP: PCT APPLICATION NON-ENTRY IN EUROPEAN PHASE - EP 18742580 A1 |  2020-01-08 NENP NON-ENTRY INTO THE NATIONAL PHASE DE |  2019-02-20 121 EP: THE EPO HAS BEEN INFORMED BY WIPO THAT EP WAS DESIGNATED IN THIS APPLICATION EP 18742580 A1</t>
  </si>
  <si>
    <t>US20150299513A1 | WO2013119717A1 | WO2017050541A1</t>
  </si>
  <si>
    <t>CN112151504A | CN112151504B | WO2021013582A1</t>
  </si>
  <si>
    <t>UNIV FUDAN | Fudan University | RHODIA OPERATIONS</t>
  </si>
  <si>
    <t>CN115561966A</t>
  </si>
  <si>
    <t>20230103CN115561966A_</t>
  </si>
  <si>
    <t>CN202211402181A</t>
  </si>
  <si>
    <t>Chemical amplification type negative photosensitive coating polyimide and application thereof</t>
  </si>
  <si>
    <t>Chemically amplified negative polyimide coating glue used in e.g. semiconductor chip package, comprises phenolic hydroxyl-polyimide resin, crosslinking agent, photoacid generator and organic dye sensitizer</t>
  </si>
  <si>
    <t>The invention claims a chemically amplified negative photosensitive coating polyimide and application thereof. the chemical amplification type negative photosensitive coating polyimide quality is as follows: 100 parts of phenolic hydroxyl polyimide resin, 5 to 25 parts of photo-acid generator, 10 to 40 parts of cross-linking agent, 0.01 to 30 parts of organic dye sensitizer, 100 to 500 parts of organic solvent The negative polyimide negativity coating glue of the invention has high photo-etching pattern resolution, the pattern section can be controlled to be a regular trapezoid or an inverted trapezoid, the included angle between the bevel edge and the bottom edge is controllable, the curing shrinkage is low, it has good adhesion with different matrix interfaces, good chemical corrosion characteristics and so on, which is suitable for being applied to the light level surface display, The invention claims a semiconductor chip package and the like. When applied, it can be coated on the surface of the substrate, the three-dimensional pattern is formed by photo-etching, after high temperature curing, it has high temperature resistance, high toughness, chemical corrosion resistance, high electrical insulation, low dielectric constant and loss and so characteristics.</t>
  </si>
  <si>
    <t>WANG, Li-zhe | JIA, Bin | CAO, Xue-yuan | SUN, Chao-jing | YANG, Shi-yong | 王立哲 | 贾斌 | 曹雪媛 | 孙朝景 | 杨士勇</t>
  </si>
  <si>
    <t>G03F0007038 | G02F0001133345 | G02F000113398</t>
  </si>
  <si>
    <t>G03F0007038 | G02F00011333 | G02F00011339</t>
  </si>
  <si>
    <t>CN115561966A | CN115561966B</t>
  </si>
  <si>
    <t>CN115561966A Alive|CN115561966B Alive</t>
  </si>
  <si>
    <t>2023-05-16 GR01 PATENT GRANT + |  2023-01-20 SE01 ENTRY INTO FORCE OF REQUEST FOR SUBSTANTIVE EXAMINATION |  2023-01-03 PB01 PUBLICATION</t>
  </si>
  <si>
    <t>CN114874441A | US6627377B1 | CN103080839A | CN114488690A</t>
  </si>
  <si>
    <t>CN114874441A</t>
  </si>
  <si>
    <t>20220809CN114874441A_</t>
  </si>
  <si>
    <t>CN202210811837A</t>
  </si>
  <si>
    <t>Chemically amplified positive photosensitive coating polyimide and preparation method and application thereof</t>
  </si>
  <si>
    <t>Preparing partially substituted phenol-containing hydroxy polyimide resin useful in packaging, comprises polymerizing aromatic tetraacid dianhydride and phenolic hydroxy-containing aromatic diamine in organic solvent, carrying imide reaction and stirring with hydroxy protective agent and catalyst</t>
  </si>
  <si>
    <t>The invention claims a chemically amplified positive photosensitive coating polyimide and preparation method and application thereof. the chemical amplification type positive polyimide glue is composed of the following components by weight parts: part of substituted phenol-containing hydroxyl polyimide resin 100 parts, photoacid generator 5 ~ 25 parts, photosensitive accelerator 0 ~ 10 parts, adhesion promoter 0 ~ 10 parts, alkaline inhibitor 0 ~ 10 parts, crosslinking agent 0 ~ 10 parts, and 200 ~ 500 parts of organic solvent The chemically amplified positive-positive polyimide type coating glue provided by the invention has high photo-etching image resolution ratio (E5 mm), low and controllable pattern section cone angle (15 to 45 degrees), high film retention rate (more than 84 %), good chemical corrosion resistance, good adhesion with different metal interface (peeling strength is 70MPa) and so characteristics, suitable for light level display, semiconductor chip package and so on.</t>
  </si>
  <si>
    <t>2022-08-09</t>
  </si>
  <si>
    <t>C08G00731071 | C08G00731028 | C08G00731039 | C08G0073106 | C08G00731067 | G02F0001133723 | G03F0007039</t>
  </si>
  <si>
    <t>C08G007310 | G02F00011337 | G03F0007039</t>
  </si>
  <si>
    <t>CN114874441A | CN114874441B</t>
  </si>
  <si>
    <t>CN114874441A Alive|CN114874441B Alive</t>
  </si>
  <si>
    <t>2022-11-01 GR01 PATENT GRANT + |  2022-08-26 SE01 ENTRY INTO FORCE OF REQUEST FOR SUBSTANTIVE EXAMINATION |  2022-08-09 PB01 PUBLICATION</t>
  </si>
  <si>
    <t>CN113861421A | CN114488690A | CN101889059A | CN101423606A | CN111848954A | CN112940250A | CN114230792A | JP2018084149A1 | CN112175182A</t>
  </si>
  <si>
    <t>CN115561966A | CN116149140A</t>
  </si>
  <si>
    <t>MINGSHI BEIJING NEW MAT DEVELOPMENT CO LTD | Mingshi (Beijing) New Material Development Co. Ltd.</t>
  </si>
  <si>
    <t>KR20200143043A</t>
  </si>
  <si>
    <t>20201223KR2020143043A_</t>
  </si>
  <si>
    <t>KR201970842A</t>
  </si>
  <si>
    <t>POLARIZING PLATE AND IMAGE DISPLAY APPARATUS COMPRISING SAME</t>
  </si>
  <si>
    <t>Polarizing plate useful in display panel, comprises protective film provided on one or both sides of polarizer, and adhesive layers provided between polarizer and protective film</t>
  </si>
  <si>
    <t>The present specification relates to a polarizing plate and an image display device including the same.</t>
  </si>
  <si>
    <t>2019-06-14</t>
  </si>
  <si>
    <t>2020-12-23</t>
  </si>
  <si>
    <t>Kim Dong Wook | KWEON, SONGA | KWON, Yoon Kyung | 김동욱 | 권송아 | 권윤경</t>
  </si>
  <si>
    <t>G02B000530 | C09J000400 | C09J001104 | C09J001106 | G02B000114 | C09J2301312</t>
  </si>
  <si>
    <t>G02B000530 | C09J000400 | C09J001104 | C09J001106 | G02B000114</t>
  </si>
  <si>
    <t>KR2020143043A</t>
  </si>
  <si>
    <t>KR2020143043A Indeterminate</t>
  </si>
  <si>
    <t>2022-05-26 A201 REQUEST FOR EXAMINATION</t>
  </si>
  <si>
    <t>KR2007076318A</t>
  </si>
  <si>
    <t>JP6799372B2</t>
  </si>
  <si>
    <t>20170525JP2017090514A_</t>
  </si>
  <si>
    <t>JP2015216083A</t>
  </si>
  <si>
    <t>Negative photosensitive composition</t>
  </si>
  <si>
    <t>Negative photosensitive composition useful e.g. in display areas, preferably LCD and organic electroluminescent display, comprises compound having cationically polymerizable functional group, photoacid generator and basic compound</t>
  </si>
  <si>
    <t>2020-12-16</t>
  </si>
  <si>
    <t>G03F0007038 | C08G005930 | G03F0007004 | G03F0007075</t>
  </si>
  <si>
    <t>JP06799372B2 | JP2017090514A</t>
  </si>
  <si>
    <t>JP06799372B2 Alive|JP2017090514A Alive</t>
  </si>
  <si>
    <t>2020-11-25 R150 CERTIFICATE OF PATENT OR REGISTRATION OF UTILITY MODEL + JP 6799372 JAPANESE INTERMEDIATE CODE: R150 |  2020-11-25 A61 FIRST PAYMENT OF ANNUAL FEES (DURING GRANT PROCEDURE) + JAPANESE INTERMEDIATE CODE: A61 2020-11-20 |  2020-11-04 A01 WRITTEN DECISION TO GRANT A PATENT OR TO GRANT A REGISTRATION (UTILITY MODEL) + JAPANESE INTERMEDIATE CODE: A01 2020-11-04 |  2020-10-30 TRDD DECISION OF GRANT OR REJECTION WRITTEN + |  2020-06-16 A521 REQUEST FOR WRITTEN AMENDMENT FILED JAPANESE INTERMEDIATE CODE: A523 2020-06-16 |  2020-04-28 A131 NOTIFICATION OF REASONS FOR REFUSAL - JAPANESE INTERMEDIATE CODE: A131 2020-04-28 |  2019-12-19 A521 REQUEST FOR WRITTEN AMENDMENT FILED JAPANESE INTERMEDIATE CODE: A523 2019-12-19 |  2019-10-21 A601 WRITTEN REQUEST FOR EXTENSION OF TIME JAPANESE INTERMEDIATE CODE: A601 2019-10-21 |  2019-08-20 A131 NOTIFICATION OF REASONS FOR REFUSAL - JAPANESE INTERMEDIATE CODE: A131 2019-08-20 |  2019-08-06 A977 REPORT ON RETRIEVAL JAPANESE INTERMEDIATE CODE: A971007 2019-08-06 |  2018-09-26 A621 WRITTEN REQUEST FOR APPLICATION EXAMINATION + JAPANESE INTERMEDIATE CODE: A621 2018-09-26</t>
  </si>
  <si>
    <t>JP2010008603A | JP2014006507A | JP2002363152A | JP2004107562A</t>
  </si>
  <si>
    <t>JP6758897B2</t>
  </si>
  <si>
    <t>20171102JP2017198841A_</t>
  </si>
  <si>
    <t>JP201689393A</t>
  </si>
  <si>
    <t>Positively-photosensitive composition</t>
  </si>
  <si>
    <t>Positively-photosensitive composition used in LCD, has photo-acid generator that is provided to satisfy sensitivity and weight ratio of basic compound with specific molecular weight with respect to photo-acid generator</t>
  </si>
  <si>
    <t>2020-09-23</t>
  </si>
  <si>
    <t>G03F0007039 | G03F0007004 | G03F0007075 | G03F000720 | H01L005150 | H05B003304 | H05B003322</t>
  </si>
  <si>
    <t>JP06758897B2 | JP2017198841A</t>
  </si>
  <si>
    <t>JP06758897B2 Alive|JP2017198841A Alive</t>
  </si>
  <si>
    <t>2023-08-01 R250 RECEIPT OF ANNUAL FEES + JAPANESE INTERMEDIATE CODE: R250 |  2020-09-04 R150 CERTIFICATE OF PATENT OR REGISTRATION OF UTILITY MODEL + JP 6758897 JAPANESE INTERMEDIATE CODE: R150 |  2020-09-04 A61 FIRST PAYMENT OF ANNUAL FEES (DURING GRANT PROCEDURE) + JAPANESE INTERMEDIATE CODE: A61 2020-09-02 |  2020-08-18 A01 WRITTEN DECISION TO GRANT A PATENT OR TO GRANT A REGISTRATION (UTILITY MODEL) + JAPANESE INTERMEDIATE CODE: A01 2020-08-18 |  2020-08-06 TRDD DECISION OF GRANT OR REJECTION WRITTEN + |  2020-04-10 A521 REQUEST FOR WRITTEN AMENDMENT FILED JAPANESE INTERMEDIATE CODE: A523 2020-04-10 |  2020-02-12 A131 NOTIFICATION OF REASONS FOR REFUSAL - JAPANESE INTERMEDIATE CODE: A131 2020-02-12 |  2020-01-22 A977 REPORT ON RETRIEVAL JAPANESE INTERMEDIATE CODE: A971007 2020-01-22 |  2019-03-01 A621 WRITTEN REQUEST FOR APPLICATION EXAMINATION + JAPANESE INTERMEDIATE CODE: A621 2019-03-01</t>
  </si>
  <si>
    <t>WO2014007231A1 | WO2016052389A1 | JP2006145853A</t>
  </si>
  <si>
    <t>WO2015129092A1</t>
  </si>
  <si>
    <t>20141029JP05613851B1</t>
  </si>
  <si>
    <t>WO2014JP77042A</t>
  </si>
  <si>
    <t>DISPLAY OR ILLUMINATION DEVICE, AND METHOD FOR FORMING INSULATING FILM</t>
  </si>
  <si>
    <t>Display/illuminating device e.g. flat panel display, has thin film transistor (TFT) having semiconductor layer containing indium/gallium/tin/zinc, electrodes and insulating film with polymer, acid generator and novolak resin, in order</t>
  </si>
  <si>
    <t>[Problem] To provide a display or illumination device that has a thin-film transistor as a driving element, the thin film transistor including a semiconductor layer comprising a highly optically degradable substance, wherein a reduction is achieved in the optical degradation that occurs in the the substance and accompanies the use of the the display or illumination device. [Solution] A display or illumination device including a TFT substrate, a first electrode, an insulating film, and a second electrode. The first electrode is provided on the TFT substrate and is connected to the TFT. The insulating film is formed on the first electrode so as to allow the first electrode to be partially exposed and has a total light transmittance in a range of 0-15% at a wavelength of 300-400 nm. The second electrode is provided so as to face the first electrode. The display or illumination device is such that: the insulating film is formed from a radiation-sensitive material; the radiation-sensitive material includes (A) a polymer, (B) a photosensitizer, and (C) a resin such as a novolac resin; and the content of resin (C) in the radiation-sensitive material is 2-200 parts by mass in relation to 100 parts by mass of polymer (A).</t>
  </si>
  <si>
    <t>2014-10-09</t>
  </si>
  <si>
    <t>KUDOU, Kazunari | YASUDA, Hiroyuki | YAMAMURA, Tetsuya | KATSUI, Hiromitsu | MIYASAKO, Takaaki</t>
  </si>
  <si>
    <t>H01L00271225 | G03F0007004 | G03F0007023 | G03F00070233 | G03F00070236 | G03F0007039 | G03F000726 | H10K00591213 | H10K0059122 | H10K0059123 | H10K0059126</t>
  </si>
  <si>
    <t>H05B003322 | G03F0007023 | H01L005150 | H05B003312</t>
  </si>
  <si>
    <t>WO2015129092A1 | CN105874882A | JP05613851B1 | JP06443436B2 | JP2015129092A1 | KR1852050B1 | KR2016118216A | TW201533524A | TWI609239B</t>
  </si>
  <si>
    <t>WO2015129092A1 Dead|CN105874882A Dead|JP05613851B1 Alive|JP06443436B2 Alive|JP2015129092A1 Alive|KR1852050B1 Indeterminate|KR2016118216A Indeterminate|TW201533524A Alive|TWI609239B Alive</t>
  </si>
  <si>
    <t>2017-03-22 122 EP: PCT APPLICATION NON-ENTRY IN EUROPEAN PHASE - EP 14883566 A1 |  2016-08-29 NENP NON-ENTRY INTO THE NATIONAL PHASE DE |  2016-06-13 ENP ENTRY INTO THE NATIONAL PHASE KR 20167015597 A KR |  2016-05-19 ENP ENTRY INTO THE NATIONAL PHASE JP 2016504992 A JP |  2015-10-21 121 EP: THE EPO HAS BEEN INFORMED BY WIPO THAT EP WAS DESIGNATED IN THIS APPLICATION EP 14883566 A1</t>
  </si>
  <si>
    <t>JP56027140A | JP2010108927A | JP2013232314A | JP2012234748A | JP2012133153A | JP2007183534A</t>
  </si>
  <si>
    <t>JP06680315B2 | JP2019023728A | JP2020532044A | TWI705301B | US11587994B2</t>
  </si>
  <si>
    <t>TORAY IND INC | TORAY INDUSTRIES |  | SAMSUNG SDI CO LTD | BOE TECHNOLOGY GROUP CO LTD</t>
  </si>
  <si>
    <t>JP2022055206A</t>
  </si>
  <si>
    <t>20220407JP2022055206A_</t>
  </si>
  <si>
    <t>JP2020162661A</t>
  </si>
  <si>
    <t>The formation method of the insulating film for a radiation sensitive composition; the insulating film for display devices; a display device; and display devices, and a polymer</t>
  </si>
  <si>
    <t>Radiation-sensitive composition used for forming insulating film for display device, comprises polymer comprising polymer having (aminomethyl)silane-containing structural moiety or polymer having aminocarboxylate-containing structural moiety, and radiation-sensitive compound</t>
  </si>
  <si>
    <t>PROBLEM TO BE SOLVED: To provide a radiation-sensitive composition that has sufficient lithographic property, has sufficient hardness also by heating at a relatively low temperature, can form a hardened film difficult to generate warp after heat treatment, is lower in generation of an out gas when the hardened film formed from the radiation-sensitive composition is used in the display device, and can reduce inconvenience due to out gas. 
SOLUTION: A radiation-sensitive composition of the present invention is a radiation-sensitive composition comprising a polymer of at least one member selected from a polymer having a structural site represented by a formula (1) and a polymer having a structural site represented by formula (2), and (B) a radiation-sensitive composition containing a radiation-sensitive compound. 
SELECTED DRAWING: Figure 1</t>
  </si>
  <si>
    <t>2020-09-28</t>
  </si>
  <si>
    <t>AKIIKE TOSHIYUKI | FUJISAWA TOMOHISA | ONIMARU NAMI</t>
  </si>
  <si>
    <t>G03F0007075 | C08G001883 | C08G007302 | G06F0003041 | G09F000930 | H01L002732 | H01L005150 | H05B003310 | H05B003322</t>
  </si>
  <si>
    <t>JP2022055206A Alive</t>
  </si>
  <si>
    <t>2022-12-08 A621 WRITTEN REQUEST FOR APPLICATION EXAMINATION + JAPANESE INTERMEDIATE CODE: A621 2022-12-08</t>
  </si>
  <si>
    <t>JP2019038899A</t>
  </si>
  <si>
    <t>20190314JP2019038899A_</t>
  </si>
  <si>
    <t>JP2017160248A</t>
  </si>
  <si>
    <t>The formation method and display element of curable resin composition, a cured film, and a cured film</t>
  </si>
  <si>
    <t>Curable resin composition used for forming film for display element, comprises polymer comprising carboxyl group-containing structural unit, compound comprising substituted phenyl-based structural unit, and solvent having preset viscosity</t>
  </si>
  <si>
    <t>PROBLEM TO BE SOLVED: To provide a curable resin composition that achieves high speed application properties, and can form a cured film having sufficient light transmittance, resolution, development adhesion, chemical resistance, and curing adhesion and being excellent in inhibition of double exposure unevenness; a cured film formed from the curable resin composition and a method of forming the same; and a display element having the cured film. 
SOLUTION: The present invention provides a curable resin composition containing (A) a polymer containing a structural unit having a carboxyl group, (B) a compound having a structural unit represented by the following formula (1) and (C) a solvent having a 25°C viscosity of 1.5 mPa s or less, by 98 mass% or more of the total solvent content of the composition. 
SELECTED DRAWING: None</t>
  </si>
  <si>
    <t>2017-08-23</t>
  </si>
  <si>
    <t>2019-03-14</t>
  </si>
  <si>
    <t>OKUDA TSUTOMU | MISHIMA ERI | MATSUMOTO HIDEYUKI | NAKAGAWA TSUYOSHI | NAKANISHI TAKUYA | HONDA AKIHISA</t>
  </si>
  <si>
    <t>C08F029902 | C08F000248 | C08K000506 | C08L003302 | C08L006310 | C08L010102 | G02F00011333 | G03F0007004 | G03F0007027</t>
  </si>
  <si>
    <t>JP2019038899A Indeterminate</t>
  </si>
  <si>
    <t>JP07229187B2 | JP2021116400A</t>
  </si>
  <si>
    <t>WO2016098758A1</t>
  </si>
  <si>
    <t>20160623WO2016098758A1</t>
  </si>
  <si>
    <t>WO2015JP85021A</t>
  </si>
  <si>
    <t>LIGHT EMITTING DEVICE AND MANUFACTURING METHOD FOR SAME, MANUFACTURING METHOD FOR BARRIER, AND RADIATION-SENSITIVE MATERIAL</t>
  </si>
  <si>
    <t>Light-emitting device e.g. illumination device, comprises substrate, electrode, partition having largest film thickness of preset range, light-emitting layer in region divided by partition, and another electrode on light-emitting layer</t>
  </si>
  <si>
    <t>　The present invention provides a light emitting device, such as a display device or an illumination device, that can improve decreases in element characteristics such as color reproducibility caused by colors being mixed by light emitted from a light-emitting layer crossing through a barrier and leaking into the region of adjacent light-emitting layers. This light emitting device is characterized by: comprising a substrate, a plurality of first electrodes formed on the substrate, barriers formed on the substrate so as to cover the peripheral edge of each first electrode, light emitting layers formed on the first electrodes in the region delimited by the barriers, and second electrodes formed on the light emitting layers; the barriers having a tapered cross-sectional shape; the maximum film thickness of the barriers being 1.1-10.0μm; and the barriers being separate from each other.</t>
  </si>
  <si>
    <t>2014-12-19</t>
  </si>
  <si>
    <t>2015-12-15</t>
  </si>
  <si>
    <t>KATSUI, Hiromitsu | OKUMURA, Yoshihisa</t>
  </si>
  <si>
    <t>G03F0007023 | G03F0007004 | G03F0007037 | G03F0007039 | G03F0007075 | H05B003312 | H05B003322 | H05B004400 | H10K005000 | H10K0059122 | H10K005938</t>
  </si>
  <si>
    <t>H05B003322 | G03F0007023 | G03F0007037 | G03F0007075 | H01L005150 | H05B003312 | H05B004400</t>
  </si>
  <si>
    <t>WO2016098758A1 | KR2017054496A | KR2038838B1</t>
  </si>
  <si>
    <t>WO2016098758A1 Dead|KR2017054496A Alive|KR2038838B1 Alive</t>
  </si>
  <si>
    <t>2018-01-16 NENP NON-ENTRY INTO THE NATIONAL PHASE JP |  2018-01-10 122 EP: PCT APPLICATION NON-ENTRY IN EUROPEAN PHASE - EP 15869963 A1 |  2017-06-19 NENP NON-ENTRY INTO THE NATIONAL PHASE DE |  2016-08-03 121 EP: THE EPO HAS BEEN INFORMED BY WIPO THAT EP WAS DESIGNATED IN THIS APPLICATION EP 15869963 A1</t>
  </si>
  <si>
    <t>JP2015215397A | JP2010102989A | JP2007103027A | JP2002318556A | JP05613851B1</t>
  </si>
  <si>
    <t>CN111165073A | CN112289954A | WO2019064548A1 | WO2020194633A1</t>
  </si>
  <si>
    <t>SHARP KK | HUBEI CHANGJIANG NEW DISPLAY IND INNOVATION CENTER CO LTD | SHARP KK | SHARP KK</t>
  </si>
  <si>
    <t>WO2015160229A1</t>
  </si>
  <si>
    <t>20151022WO2015160229A1</t>
  </si>
  <si>
    <t>WO2015KR3902A</t>
  </si>
  <si>
    <t>POLYSILSESQUIOXANE COPOLYMER AND PHOTOSENSITIVE RESIN COMPOSITION CONTAINING SAME</t>
  </si>
  <si>
    <t>Photosensitive resin for negative-type photosensitive resin composition for forming e.g. resin pattern on substrate, comprises polysilsesquioxane copolymer</t>
  </si>
  <si>
    <t>A photosensitive resin containing (A) a polysilsesquioxane copolymer represented by chemical formula 1 is provided.</t>
  </si>
  <si>
    <t>2014-04-18</t>
  </si>
  <si>
    <t>2015-04-18</t>
  </si>
  <si>
    <t>HUNET PLUS INC</t>
  </si>
  <si>
    <t>CHA, Hyuk Jin | PARK, Jin Kyu</t>
  </si>
  <si>
    <t>C08F028312 | C08G007716 | C08L008306 | G03F0007004 | G03F0007029</t>
  </si>
  <si>
    <t>C08G007716 | C08F028312 | C08L008306 | G03F0007004 | G03F0007029</t>
  </si>
  <si>
    <t>WO2015160229A1 | CN106459415A | CN106459415B | KR1580898B1 | KR2015121666A | TW201602173A | TWI534182B</t>
  </si>
  <si>
    <t>WO2015160229A1 Dead|CN106459415A Alive|CN106459415B Alive|KR1580898B1 Alive|KR2015121666A Alive|TW201602173A Alive|TWI534182B Alive</t>
  </si>
  <si>
    <t>2017-05-17 122 EP: PCT APPLICATION NON-ENTRY IN EUROPEAN PHASE - EP 15780537 A1 |  2016-10-18 NENP NON-ENTRY INTO THE NATIONAL PHASE DE |  2015-12-02 121 EP: THE EPO HAS BEEN INFORMED BY WIPO THAT EP WAS DESIGNATED IN THIS APPLICATION EP 15780537 A1</t>
  </si>
  <si>
    <t>KR2000076531A | KR2009028762A | KR199309567B1 | US20120252204A1 | JP2012014021A</t>
  </si>
  <si>
    <t>TW201925390A</t>
  </si>
  <si>
    <t>20190404WO2019064385A1</t>
  </si>
  <si>
    <t>TW2018132858A</t>
  </si>
  <si>
    <t>Curable resin composition, image display device, and method of manufacturing image display device</t>
  </si>
  <si>
    <t>Curable resin composition for forming light-shielding layer, comprises radical photopolymerization initiator, photoacid generator, filler and monomer component including monomer containing radical polymerizable group and cyclic ether group</t>
  </si>
  <si>
    <t>The curable resin composition contains a photoradical polymerization initiator, a monomer component, a photoacid generator, and a filler, and the monomer component contains a monomer having one radical polymerizable group and a cyclic ether group.</t>
  </si>
  <si>
    <t>2019-07-01</t>
  </si>
  <si>
    <t>TAKAGI, SHUNSUKE | MIYAMOTO, YUKI | NAKANISHI, RYOICHI | 高木俊輔 | 宮本祐樹 | 中西良一</t>
  </si>
  <si>
    <t>C08F000250 | C08G001872 | C08G001881 | C08G005968 | C08G006514 | C08G006518 | C08G0077442 | C09J000400 | C09J000500 | C09J001106 | C09J001108 | G02F00011333</t>
  </si>
  <si>
    <t>C09J000400 | C09J000500 | G02F00011333</t>
  </si>
  <si>
    <t>TW201925390A | WO2019064385A1</t>
  </si>
  <si>
    <t>TW201925390A Indeterminate|WO2019064385A1 Dead</t>
  </si>
  <si>
    <t>CN111025847A</t>
  </si>
  <si>
    <t>20200417CN111025847A_</t>
  </si>
  <si>
    <t>CN201911410128A</t>
  </si>
  <si>
    <t>A photosensitive resin composition, a black matrix and a display device</t>
  </si>
  <si>
    <t>Photosensitive resin composition used for black matrix for display device comprises first alkali-soluble resin, second alkali-soluble resin, monomer, pigment, photopolymerization initiator and photoacid generator</t>
  </si>
  <si>
    <t>The invention claims a photosensitive resin composition, a black matrix and a display device, said photosensitive resin composition comprises the following components: first alkali soluble resin represented by formula I, a second alkali soluble resin represented by formula II tree, monomer, pigment, photo-polymerization initiator and a photoacid generator. The invention also introduces two alkali soluble resin in the formulation, they can generate chemical reaction by more functional at low temperature, so as to make the black matrix photosensitive resin composition of the present invention can and is fully cured by baking of at less than 100 degrees centigrade of low temperature, so as to form using the composition provided good adhesion and chemical resistance.</t>
  </si>
  <si>
    <t>2020-04-17</t>
  </si>
  <si>
    <t>FUYANG XINYIHUA MATERIALS TECHNOLOGY CO</t>
  </si>
  <si>
    <t>WANG, Miao | LIANG, Ke | 王淼 | 梁珂</t>
  </si>
  <si>
    <t>G03F0007004 | G02F0001133512 | G03F00070005 | G03F0007027</t>
  </si>
  <si>
    <t>G03F0007004 | G02F00011335 | G03F000700 | G03F0007027</t>
  </si>
  <si>
    <t>CN111025847A | CN111025847B</t>
  </si>
  <si>
    <t>CN111025847A Alive|CN111025847B Alive</t>
  </si>
  <si>
    <t>2023-07-14 GR01 PATENT GRANT + |  2020-05-12 SE01 ENTRY INTO FORCE OF REQUEST FOR SUBSTANTIVE EXAMINATION |  2020-04-17 PB01 PUBLICATION</t>
  </si>
  <si>
    <t>WO2016204148A1 | CN109283791A | JP2016130847A | CN109739068A | JP2018045239A | JP2016014877A | WO2017167690A1 | KR2013064530A</t>
  </si>
  <si>
    <t>US10254645B2</t>
  </si>
  <si>
    <t>20160310WO2016035819A1</t>
  </si>
  <si>
    <t>US15442935A</t>
  </si>
  <si>
    <t>Photosensitive resin composition, method for producing cured film, cured film, liquid crystal display device, organic electroluminescent display device, and touch panel</t>
  </si>
  <si>
    <t>Photosensitive resin composition for forming cured film used for e.g. liquid crystal display device, comprises polybenzoxazole precursor comprising amide repeating units, quinonediazide compound or photoacid generator and solvent</t>
  </si>
  <si>
    <t xml:space="preserve">There are provided a photosensitive resin composition having excellent chemical resistance, light resistance, and solubility in a solvent, a method for producing a cured film, a cured film, a liquid crystal display device, an organic electroluminescent display device, and a touch panel. The photosensitive resin composition contains a polybenzoxazole precursor, a photoacid generator which generates an acid having a pKa of 3 or less or a quinone diazide compound, and a solvent, in which the polybenzoxazole precursor contains a total of 70 mol % or more of a repeating unit represented by the following Formula (1) and a repeating unit represented by the following Formula (2) with respect to the total repeating units, and a ratio between the repeating unit represented by Formula (1) and the repeating unit represented by Formula (2) is 9:1 to 3:7 in a molar ratio. Y 1 represents a cyclic aliphatic group having 3 to 15 carbon atoms, and Y2 represents a linear or branched aliphatic group having 4 to 20 carbon atoms.
</t>
  </si>
  <si>
    <t>2014-09-04</t>
  </si>
  <si>
    <t>2017-02-27</t>
  </si>
  <si>
    <t>2019-04-09</t>
  </si>
  <si>
    <t>Yoshida, Kenta | Amemiya, Takuma | Yamada, Satoru | Nakagawa, Mikio</t>
  </si>
  <si>
    <t>G03F00070233 | C08G007322 | G02F00011333 | G03F0007004 | G03F0007023 | G03F0007038 | G03F0007039 | G03F00070392 | G03F0007162 | G03F0007168 | G03F000720 | G03F00072002 | G03F000726 | G03F0007322 | G03F000738 | G03F000740 | G06F0003041 | G06F00030445 | G06F00030446 | H05B003310 | H05B003312 | H05B003322 | G02F0001133345 | H10K00591201 | H10K0059123 | H10K0059124 | H10K007100</t>
  </si>
  <si>
    <t>G03F0007023 | C08G007322 | G03F0007038 | G03F0007039 | G03F000716 | G03F000720 | G03F000732 | G03F000738 | G03F000740 | G06F0003041 | G06F0003044 | H05B003310 | H05B003312 | H05B003322 | G02F00011333 | H01L002732 | H01L005156</t>
  </si>
  <si>
    <t>US10254645B2 | CN106716252A | CN106716252B | JP06283117B2 | JP2016035819A1 | KR1924826B1 | KR2017039697A | TW201610575A | TWI627502B | US20170168391A1 | WO2016035819A1</t>
  </si>
  <si>
    <t>US10254645B2 Alive|CN106716252A Alive|CN106716252B Alive|JP06283117B2 Alive|JP2016035819A1 Alive|KR1924826B1 Alive|KR2017039697A Alive|TW201610575A Alive|TWI627502B Alive|US20170168391A1 Alive|WO2016035819A1 Dead</t>
  </si>
  <si>
    <t>2022-09-21 MAFP MAINTENANCE FEE PAYMENT + PAYMENT OF MAINTENANCE FEE, 4TH YEAR, LARGE ENTITY (ORIGINAL EVENT CODE: M1551); ENTITY STATUS OF PATENT OWNER: LARGE ENTITY FEE PAYMENT YEAR 4 |  2019-03-20 STCF INFORMATION ON STATUS: PATENT GRANT PATENTED CASE |  2017-02-27 AS ASSIGNMENT FUJIFILM CORPORATION, JAPAN ASSIGNMENT OF ASSIGNORS INTEREST;ASSIGNORS:YOSHIDA, KENTA;AMEMIYA, TAKUMA;YAMADA, SATORU;AND OTHERS;SIGNING DATES FROM 20161128 TO 20161201;REEL/FRAME:041382/0697</t>
  </si>
  <si>
    <t>JP2013167742A | JP2011203294A | US8815489B2 | JP51074704A | JP2006526812A | JP2008224970A | JP2013041300A | US20040253542A1 | JP2010044143A | WO2010001780A1 | JP5125184A | US9519216B2</t>
  </si>
  <si>
    <t>US20210178353A1</t>
  </si>
  <si>
    <t>CORNING INC</t>
  </si>
  <si>
    <t>WO2016052391A1</t>
  </si>
  <si>
    <t>20160401TW201612647A_</t>
  </si>
  <si>
    <t>WO2015JP77289A</t>
  </si>
  <si>
    <t>PHOTOSENSITIVE RESIN COMPOSITION, METHOD FOR PRODUCING CURED FILM, CURED FILM, LIQUID CRYSTAL DISPLAY DEVICE, ORGANIC ELECTROLUMINESCENT DISPLAY DEVICE, AND TOUCH PANEL</t>
  </si>
  <si>
    <t>Photosensitive resin composition used in manufacture of cured film, comprises polysiloxane component containing polysiloxane containing structural unit containing epoxy group and/or oxetanyl group, photoacid generator and solvent</t>
  </si>
  <si>
    <t>Provided are a photosensitive resin composition exhibiting favorable sensitivity and capable of forming a cured film having excellent solvent resistance, a method for producing a cured film, a cured film, a liquid crystal display device, an organic electroluminescent display device, and a touch panel. This photosensitive resin composition contains: a polysiloxane component; a photoacid generator for generating an acid having a pKa of 3 or less; and a solvent. The polysiloxane component contains: a polysiloxane (A1) having a constituent unit that represents at least 40 mol% of the total constituent units and has a group in which a carboxy group is protected by an acetal structure and/or a group in which a phenolic hydroxyl group is protected by an acetal structure; and a polysiloxane (A2) having a constituent unit having an epoxy group and/or an oxetanyl group, and a constituent unit having a carboxy group and/or a phenolic hydroxyl group. Therein, the mass ratio of the polysiloxane (A1) to the polysiloxane (A2) is 70:30-30:70.</t>
  </si>
  <si>
    <t>2014-09-29</t>
  </si>
  <si>
    <t>ANDO Takeshi</t>
  </si>
  <si>
    <t>G02F00011333 | G03F0007004 | G03F0007039 | G03F0007075 | G06F0003041 | G06F00030443 | G06F00030446 | H05B003322 | H10K005000</t>
  </si>
  <si>
    <t>G03F0007075 | G02F00011333 | G03F0007004 | G03F0007039 | G06F0003041 | G06F0003044 | H01L005150 | H05B003322</t>
  </si>
  <si>
    <t>WO2016052391A1 | TW201612647A</t>
  </si>
  <si>
    <t>WO2016052391A1 Dead|TW201612647A Indeterminate</t>
  </si>
  <si>
    <t>2017-10-31 NENP NON-ENTRY INTO THE NATIONAL PHASE JP |  2017-10-25 122 EP: PCT APPLICATION NON-ENTRY IN EUROPEAN PHASE - EP 15846688 A1 |  2017-03-29 NENP NON-ENTRY INTO THE NATIONAL PHASE DE |  2016-05-18 121 EP: THE EPO HAS BEEN INFORMED BY WIPO THAT EP WAS DESIGNATED IN THIS APPLICATION EP 15846688 A1</t>
  </si>
  <si>
    <t>JP2013092633A | JP2010039056A | WO2004111734A1 | JP2009263522A | JP2014115438A</t>
  </si>
  <si>
    <t>JP06826361B2</t>
  </si>
  <si>
    <t>TOKYO OHKA KOGYO CO LTD</t>
  </si>
  <si>
    <t>WO2016052390A1</t>
  </si>
  <si>
    <t>20160401TW201612250A_</t>
  </si>
  <si>
    <t>WO2015JP77288A</t>
  </si>
  <si>
    <t>Photosensitive resin composition used for manufacturing cured film, comprises polysiloxane component, photo acid generator for generating acid having pKa below preset value, solvent and block isocyanate compound</t>
  </si>
  <si>
    <t>Provided is a photosensitive resin composition exhibiting favorable sensitivity and unlikely to cause metal discoloration. Further provided are a method for producing a cured film using the photosensitive resin composition, a cured film, a liquid crystal display device, an organic electroluminescent display device, and a touch panel. This photosensitive resin composition contains a polysiloxane component, a photoacid generator for generating an acid having a pKa of 3 or less, a solvent, and a block isocyanate compound. It is preferable for the content of the block isocyanate compound to be 0.1-15 mass% of the total solid content of the photosensitive resin composition.</t>
  </si>
  <si>
    <t>ANDO Takeshi | KASHIWAGI Daisuke</t>
  </si>
  <si>
    <t>C08G007714 | G03F0007004 | G03F0007039 | G03F0007075 | G03F000740</t>
  </si>
  <si>
    <t>G03F0007039 | C08G007714 | G03F0007004 | G03F0007075 | G03F000740</t>
  </si>
  <si>
    <t>WO2016052390A1 | TW201612250A</t>
  </si>
  <si>
    <t>WO2016052390A1 Dead|TW201612250A Indeterminate</t>
  </si>
  <si>
    <t>2017-10-25 122 EP: PCT APPLICATION NON-ENTRY IN EUROPEAN PHASE - EP 15846412 A1 |  2017-10-24 NENP NON-ENTRY INTO THE NATIONAL PHASE JP |  2017-03-29 NENP NON-ENTRY INTO THE NATIONAL PHASE DE |  2016-05-18 121 EP: THE EPO HAS BEEN INFORMED BY WIPO THAT EP WAS DESIGNATED IN THIS APPLICATION EP 15846412 A1</t>
  </si>
  <si>
    <t>JP2013114238A | WO2008090827A1 | JP2013092633A | JP2014115438A</t>
  </si>
  <si>
    <t>CN112831025A | JP06978731B2 | JP07141424B2 | JP2018043407A1 | WO2018043407A1</t>
  </si>
  <si>
    <t>JIANGSU TAICANG AGRICULTURAL CHEMICALS CO LTD | Nissan Chemical Corporation | Tokyo Ohka Kogyo Co. Ltd. |  | NISSAN CHEMICAL IND LTD</t>
  </si>
  <si>
    <t>WO2016052389A1</t>
  </si>
  <si>
    <t>20160401TW201612249A_</t>
  </si>
  <si>
    <t>WO2015JP77287A</t>
  </si>
  <si>
    <t>Photosensitive resin composition used in manufacture of cured film, comprises polysiloxane component containing structural unit having crosslinkable group, solvent, photoacid generator and alicyclic epoxy compound</t>
  </si>
  <si>
    <t>Provided is a photosensitive resin composition exhibiting excellent developability and having favorable sensitivity. Further provided are a method for producing a cured film using the photosensitive resin composition, a cured film, a liquid crystal display device, an organic electroluminescent display device, and a touch panel. This photosensitive resin composition contains a polysiloxane component, a photoacid generator for generating an acid having a pKa of 3 or less, a solvent, and an alicyclic epoxy compound represented by formula (EP) and having a molecular weight of 150-1,000. R EP1 represents an alkyl group, p represents an integer between 0 and 7, inclusive, A represents a hydrocarbon group which has a valence of q and may contain an oxygen atom, and q represents an integer between 1 and 4, inclusive.</t>
  </si>
  <si>
    <t>C08G007714 | G02F00011333 | G03F0007004 | G03F0007039 | G03F0007075 | G06F0003041 | H05B003322 | H10K005000</t>
  </si>
  <si>
    <t>C08G007714 | G03F0007075 | G02F00011333 | G03F0007004 | G03F0007039 | G06F0003041 | H01L005150 | H05B003322</t>
  </si>
  <si>
    <t>WO2016052389A1 | TW201612249A</t>
  </si>
  <si>
    <t>WO2016052389A1 Dead|TW201612249A Indeterminate</t>
  </si>
  <si>
    <t>2017-10-25 122 EP: PCT APPLICATION NON-ENTRY IN EUROPEAN PHASE - EP 15847008 A1 |  2017-10-24 NENP NON-ENTRY INTO THE NATIONAL PHASE JP |  2017-03-29 NENP NON-ENTRY INTO THE NATIONAL PHASE DE |  2016-05-18 121 EP: THE EPO HAS BEEN INFORMED BY WIPO THAT EP WAS DESIGNATED IN THIS APPLICATION EP 15847008 A1</t>
  </si>
  <si>
    <t>JP2013092633A | JP2010235862A | JP2003195506A | JP2014115438A | JP2014081625A</t>
  </si>
  <si>
    <t>JP06758897B2 | JP06826361B2 | JP2016212350A | JP2017198841A</t>
  </si>
  <si>
    <t>KANEKA CORP | TOKYO OHKA KOGYO CO LTD | TOKYO OHKA KOGYO CO LTD | KANEKA CORP</t>
  </si>
  <si>
    <t>WO2017115606A1</t>
  </si>
  <si>
    <t>20170706WO2017115606A1</t>
  </si>
  <si>
    <t>WO2016JP85706A</t>
  </si>
  <si>
    <t>PHOTOSENSITIVE RESIN COMPOSITION, METHOD FOR PRODUCING CURED FILM, CURED FILM, LIQUID CRYSTAL DISPLAY DEVICE, ORGANIC ELECTROLUMINESCENT DISPLAY DEVICE AND TOUCH PANEL</t>
  </si>
  <si>
    <t>Photosensitive resin composition used for manufacturing cured film used as interlayer insulation film, comprises polybenzoxazole precursor containing repeating unit, photoacid generator and solvent</t>
  </si>
  <si>
    <t>The objective of the present invention is to provide: a photosensitive resin composition which has good heat-resistant transparency (after N 2 baking); a method for producing a cured film, which uses this photosensitive resin composition; a cured film; a liquid crystal display device; an organic electroluminescent display device; and a touch panel. A photosensitive resin composition according to the present invention contains: a polybenzoxazole precursor having an acid-decomposable group that has a specific structure; a photoacid generator; and a solvent.</t>
  </si>
  <si>
    <t>2015-12-28</t>
  </si>
  <si>
    <t>2017-07-06</t>
  </si>
  <si>
    <t>YOSHIDA Kenta | YAMADA Satoru | MATSUDA Tomoki | ENOMOTO Kazuaki | NAKAGAWA Mikio | YONEZAWA Hiroyuki</t>
  </si>
  <si>
    <t>C08G007322 | G03F0007039 | G03F000740 | H05B003322 | H10K005000</t>
  </si>
  <si>
    <t>G03F0007039 | C08G007322 | G03F000740 | H01L005150 | H05B003322</t>
  </si>
  <si>
    <t>WO2017115606A1 | JP06588569B2 | JP2017115606A1 | TW201736952A</t>
  </si>
  <si>
    <t>WO2017115606A1 Dead|JP06588569B2 Alive|JP2017115606A1 Alive|TW201736952A Indeterminate</t>
  </si>
  <si>
    <t>2019-01-23 122 EP: PCT APPLICATION NON-ENTRY IN EUROPEAN PHASE - EP 16881586 A1 |  2018-06-29 NENP NON-ENTRY INTO THE NATIONAL PHASE DE |  2018-04-04 ENP ENTRY INTO THE NATIONAL PHASE JP 2017558901 A JP |  2017-09-06 121 EP: THE EPO HAS BEEN INFORMED BY WIPO THAT EP WAS DESIGNATED IN THIS APPLICATION EP 16881586 A1</t>
  </si>
  <si>
    <t>JP2004077551A | WO2013141376A1 | JP2008026673A | JP2007094317A | WO2015087829A1 | JP2010085430A</t>
  </si>
  <si>
    <t>JP2020105505A1 | TWI669569B | US11361878B2 | WO2020105505A1</t>
  </si>
  <si>
    <t xml:space="preserve"> | LG CHEMICAL LTD | LG CHEMICAL LTD | FUJIFILM CORP</t>
  </si>
  <si>
    <t>JP6588354B2</t>
  </si>
  <si>
    <t>20170803JP2017134355A_</t>
  </si>
  <si>
    <t>JP201616303A</t>
  </si>
  <si>
    <t>The photosensitive resin composition, a cured film, a liquid crystal display device, an organic electroluminescent display apparatus, and the manufacturing method of a cured film</t>
  </si>
  <si>
    <t>Photosensitive resin composition for cured film used for LCD device and organic electroluminescent display apparatus comprises polymer component, photoacid generator, solvent, and crosslinking agent</t>
  </si>
  <si>
    <t>2019-10-09</t>
  </si>
  <si>
    <t>G03F0007039 | G02F00011333 | G03F0007075 | G03F000720 | H01L005150 | H05B003322</t>
  </si>
  <si>
    <t>JP06588354B2 | JP2017134355A</t>
  </si>
  <si>
    <t>JP06588354B2 Dead|JP2017134355A Dead</t>
  </si>
  <si>
    <t>2022-09-20 LAPS CANCELLATION BECAUSE OF NO PAYMENT OF ANNUAL FEES - |  2019-09-20 R150 CERTIFICATE OF PATENT OR REGISTRATION OF UTILITY MODEL + JP 6588354 JAPANESE INTERMEDIATE CODE: R150 |  2019-09-19 A61 FIRST PAYMENT OF ANNUAL FEES (DURING GRANT PROCEDURE) + JAPANESE INTERMEDIATE CODE: A61 2019-09-12 |  2019-09-10 A01 WRITTEN DECISION TO GRANT A PATENT OR TO GRANT A REGISTRATION (UTILITY MODEL) + JAPANESE INTERMEDIATE CODE: A01 2019-09-10 |  2019-09-03 TRDD DECISION OF GRANT OR REJECTION WRITTEN + |  2019-04-24 A521 REQUEST FOR WRITTEN AMENDMENT FILED JAPANESE INTERMEDIATE CODE: A523 2019-04-24 |  2019-02-26 A131 NOTIFICATION OF REASONS FOR REFUSAL - JAPANESE INTERMEDIATE CODE: A131 2019-02-26 |  2019-02-14 A977 REPORT ON RETRIEVAL JAPANESE INTERMEDIATE CODE: A971007 2019-02-14 |  2018-02-05 A621 WRITTEN REQUEST FOR APPLICATION EXAMINATION + JAPANESE INTERMEDIATE CODE: A621 2018-02-05</t>
  </si>
  <si>
    <t>JP2011248331A | WO2013161862A1 | JP2014002316A | WO2014030441A1 | WO2015064601A1 | JP2015052660A | WO2015046295A1 | JP2013218265A | JP2015031842A | WO2015037695A1 | JP2014174428A | JP2014174235A | WO2013191155A1</t>
  </si>
  <si>
    <t>JP6453186B2</t>
  </si>
  <si>
    <t>20170223JP2017040760A_</t>
  </si>
  <si>
    <t>JP2015162012A</t>
  </si>
  <si>
    <t>The photosensitive resin composition, the manufacturing method of a cured film, a cured film, a liquid crystal display device, an organic electroluminescent display apparatus, and a touchscreen</t>
  </si>
  <si>
    <t>Photosensitive resin composition for manufacturing cured film, comprises polybenzoxazole precursor, photo-acid generator capable of generating acid, and solvent containing alcohol containing hydrocarbon group and hydroxyl group</t>
  </si>
  <si>
    <t>G03F0007039 | G03F0007004 | G03F0007075 | G06F0003041 | H01L005150 | H05B003322</t>
  </si>
  <si>
    <t>JP06453186B2 | JP2017040760A</t>
  </si>
  <si>
    <t>JP06453186B2 Alive|JP2017040760A Alive</t>
  </si>
  <si>
    <t>2022-02-24 R250 RECEIPT OF ANNUAL FEES + JAPANESE INTERMEDIATE CODE: R250 |  2021-11-11 R250 RECEIPT OF ANNUAL FEES + JAPANESE INTERMEDIATE CODE: R250 |  2018-12-21 R150 CERTIFICATE OF PATENT OR REGISTRATION OF UTILITY MODEL + JP 6453186 JAPANESE INTERMEDIATE CODE: R150 |  2018-12-20 A61 FIRST PAYMENT OF ANNUAL FEES (DURING GRANT PROCEDURE) + JAPANESE INTERMEDIATE CODE: A61 2018-12-12 |  2018-11-27 A01 WRITTEN DECISION TO GRANT A PATENT OR TO GRANT A REGISTRATION (UTILITY MODEL) + JAPANESE INTERMEDIATE CODE: A01 2018-11-27 |  2018-11-21 TRDD DECISION OF GRANT OR REJECTION WRITTEN + |  2018-07-24 A521 REQUEST FOR WRITTEN AMENDMENT FILED JAPANESE INTERMEDIATE CODE: A523 2018-07-24 |  2018-05-29 A131 NOTIFICATION OF REASONS FOR REFUSAL - JAPANESE INTERMEDIATE CODE: A131 2018-05-29 |  2018-05-25 A977 REPORT ON RETRIEVAL JAPANESE INTERMEDIATE CODE: A971007 2018-05-23 |  2017-08-01 A621 WRITTEN REQUEST FOR APPLICATION EXAMINATION + JAPANESE INTERMEDIATE CODE: A621 2017-08-01</t>
  </si>
  <si>
    <t>JP2007526493A | JP2008026673A | WO2015087831A1 | JP2003337415A | JP2009047943A</t>
  </si>
  <si>
    <t>JP6400540B2</t>
  </si>
  <si>
    <t>20170308KR2017026275A_</t>
  </si>
  <si>
    <t>JP2015171379A</t>
  </si>
  <si>
    <t>A photosensitive composition, the manufacturing method of a cured film, the manufacturing method of a liquid crystal display device, the manufacturing method of an organic electroluminescent display apparatus, and the manufacturing method of a touchscreen</t>
  </si>
  <si>
    <t>Photosensitive composition for forming cured film, comprises polymer including carboxyl group-containing amide structural unit, photo-acid generator, solvent, and ether compound including fluoroalkyl ether structure and ether structure</t>
  </si>
  <si>
    <t>2015-08-31</t>
  </si>
  <si>
    <t>2018-10-03</t>
  </si>
  <si>
    <t>G03F0007004 | C08F022022 | C08L003308 | C08L007700 | G02F000113338 | G03F00070048 | G03F0007168 | H10K0050844 | H10K0059124</t>
  </si>
  <si>
    <t>G03F0007004 | C08G007310 | C08G007322 | G02F00011333 | G03F0007039 | H01L005150 | H05B003310 | H05B003322</t>
  </si>
  <si>
    <t>JP06400540B2 | JP2017049368A | KR2017026275A</t>
  </si>
  <si>
    <t>JP06400540B2 Alive|JP2017049368A Alive|KR2017026275A Alive</t>
  </si>
  <si>
    <t>2022-02-24 R250 RECEIPT OF ANNUAL FEES + JAPANESE INTERMEDIATE CODE: R250 |  2021-08-11 R250 RECEIPT OF ANNUAL FEES + JAPANESE INTERMEDIATE CODE: R250 |  2018-09-14 R150 CERTIFICATE OF PATENT OR REGISTRATION OF UTILITY MODEL + JP 6400540 JAPANESE INTERMEDIATE CODE: R150 |  2018-09-13 A61 FIRST PAYMENT OF ANNUAL FEES (DURING GRANT PROCEDURE) + JAPANESE INTERMEDIATE CODE: A61 2018-09-05 |  2018-08-28 A01 WRITTEN DECISION TO GRANT A PATENT OR TO GRANT A REGISTRATION (UTILITY MODEL) + JAPANESE INTERMEDIATE CODE: A01 2018-08-28 |  2018-08-23 TRDD DECISION OF GRANT OR REJECTION WRITTEN + |  2018-08-15 A521 REQUEST FOR WRITTEN AMENDMENT FILED JAPANESE INTERMEDIATE CODE: A523 2018-08-15 |  2018-06-26 A131 NOTIFICATION OF REASONS FOR REFUSAL - JAPANESE INTERMEDIATE CODE: A131 2018-06-26 |  2018-06-15 A977 REPORT ON RETRIEVAL JAPANESE INTERMEDIATE CODE: A971007 2018-06-15 |  2017-08-08 A621 WRITTEN REQUEST FOR APPLICATION EXAMINATION + JAPANESE INTERMEDIATE CODE: A621 2017-08-08</t>
  </si>
  <si>
    <t>JP2008274070A | WO2014178279A1 | WO2015087831A1</t>
  </si>
  <si>
    <t>JP6333753B2</t>
  </si>
  <si>
    <t>20160822JP2016151641A_</t>
  </si>
  <si>
    <t>JP201528441A</t>
  </si>
  <si>
    <t>The manufacturing method of a photosensitive composition and hardened|cured material, hardened|cured material, a cured film, a touchscreen, and a display apparatus</t>
  </si>
  <si>
    <t>Photosensitive composition used for manufacturing hardened film for use in liquid crystal display device, organic electroluminescence display, touch panel and a touch panel display device, comprises component selected from two components</t>
  </si>
  <si>
    <t>2015-02-17</t>
  </si>
  <si>
    <t>2018-05-30</t>
  </si>
  <si>
    <t>G03F0007004 | G02F00011333 | G03F0007039 | H01L005150 | H05B003322</t>
  </si>
  <si>
    <t>JP06333753B2 | JP2016151641A</t>
  </si>
  <si>
    <t>JP06333753B2 Alive|JP2016151641A Alive</t>
  </si>
  <si>
    <t>2023-04-12 R250 RECEIPT OF ANNUAL FEES + JAPANESE INTERMEDIATE CODE: R250 |  2022-02-24 R250 RECEIPT OF ANNUAL FEES + JAPANESE INTERMEDIATE CODE: R250 |  2021-04-13 R250 RECEIPT OF ANNUAL FEES + JAPANESE INTERMEDIATE CODE: R250 |  2018-05-11 R150 CERTIFICATE OF PATENT OR REGISTRATION OF UTILITY MODEL + JP 6333753 JAPANESE INTERMEDIATE CODE: R150 |  2018-05-07 A61 FIRST PAYMENT OF ANNUAL FEES (DURING GRANT PROCEDURE) + JAPANESE INTERMEDIATE CODE: A61 2018-04-25 |  2018-04-03 A01 WRITTEN DECISION TO GRANT A PATENT OR TO GRANT A REGISTRATION (UTILITY MODEL) + JAPANESE INTERMEDIATE CODE: A01 2018-04-03 |  2018-03-27 TRDD DECISION OF GRANT OR REJECTION WRITTEN + |  2018-01-17 A521 REQUEST FOR WRITTEN AMENDMENT FILED JAPANESE INTERMEDIATE CODE: A523 2018-01-17 |  2017-12-04 A977 REPORT ON RETRIEVAL JAPANESE INTERMEDIATE CODE: A971007 2017-11-29 |  2017-11-28 A131 NOTIFICATION OF REASONS FOR REFUSAL - JAPANESE INTERMEDIATE CODE: A131 2017-11-28 |  2017-02-15 A621 WRITTEN REQUEST FOR APPLICATION EXAMINATION + JAPANESE INTERMEDIATE CODE: A621 2017-02-15</t>
  </si>
  <si>
    <t>JP2014085612A | JP2007091870A | JP2014056122A | US5271797A | JP10204110A | JP5116454A | WO2016088655A1 | JP8328255A | WO2014136922A1 | JP2003043682A | JP2014102391A</t>
  </si>
  <si>
    <t>WO2015064601A1</t>
  </si>
  <si>
    <t>20150507WO2015064601A1</t>
  </si>
  <si>
    <t>WO2014JP78686A</t>
  </si>
  <si>
    <t>PHOTOSENSITIVE RESIN COMPOSITION, METHOD FOR PRODUCING CURED FILM, CURED FILM, LIQUID CRYSTAL DISPLAY DEVICE AND ORGANIC EL DISPLAY DEVICE</t>
  </si>
  <si>
    <t>Photosensitive resin composition used for manufacturing cured film, contains polymer component containing polymers with structural unit having crosslinkable group, piperidine compound, silane coupling agent and photo-acid generator</t>
  </si>
  <si>
    <t>Provided are: a photosensitive resin composition which is able to have a good balance between pattern adhesion during development and adhesion of a cured film to a substrate even if the substrate has not been subjected to a hydrophobilizing treatment by HMDS or the like; a method for producing a cured film; a cured film; a liquid crystal display device; and an organic EL display device. A photosensitive resin composition which contains: a polymer component containing one or more polymers satisfying (1) and/or (2) described below; a compound represented by general formula (1); a silane coupling agent; a photoacid generator; and a solvent. The content of the compound represented by general formula (1) is 0.1-5.0% by mass relative to the total solid content of the photosensitive resin composition, and the mass ratio of the content of the silane coupling agent with respect to the content of the compound represented by general formula (1) is more than 3.0 times but 50.0 times or less. In general formula (1), n represents an integer of 4 or more; R 1 represents an n-valent organic group; each of R2-R5 independently represents a monovalent organic group having 1-12 carbon atoms; and R6 represents a monovalent alkyl group having 1-12 carbon atoms. (1) a polymer having (a1-1) a constituent unit having a group wherein an acid group is protected by an acid-decomposable group and (a1-2) a constituent unit having a crosslinkable group (2) a polymer having (a1-1) a constituent unit having a group wherein an acid group is protected by an acid-decomposable group and a polymer having (a1-2) a constituent unit having a crosslinkable group</t>
  </si>
  <si>
    <t>2013-10-30</t>
  </si>
  <si>
    <t>2014-10-29</t>
  </si>
  <si>
    <t>YONEZAWA Hiroyuki | MASAKI Yoshihisa | YAMASHITA Shie | KASHIWAGI Daisuke</t>
  </si>
  <si>
    <t>G03F00070751 | G02F000113625 | G03F00070226 | G03F00070233 | G03F0007033 | G03F0007038 | G03F00070382 | G03F00070392 | G03F00070397 | G03F000740 | H01L002131 | H10K0050844</t>
  </si>
  <si>
    <t>G03F0007085 | G03F0007023 | G03F0007033 | G03F0007039 | G03F000740</t>
  </si>
  <si>
    <t>WO2015064601A1 | CN105683838A | CN105683838B | JP06224725B2 | JP2015064601A1 | KR2016065917A | TW201523137A | TWI629560B</t>
  </si>
  <si>
    <t>JP | JP | JP</t>
  </si>
  <si>
    <t>WO2015064601A1 Dead|CN105683838A Alive|CN105683838B Alive|JP06224725B2 Alive|JP2015064601A1 Alive|KR2016065917A Indeterminate|TW201523137A Alive|TWI629560B Alive</t>
  </si>
  <si>
    <t>2016-11-23 122 EP: PCT APPLICATION NON-ENTRY IN EUROPEAN PHASE - EP 14858632 A1 |  2016-05-02 NENP NON-ENTRY INTO THE NATIONAL PHASE DE |  2016-04-27 ENP ENTRY INTO THE NATIONAL PHASE KR 20167011174 A |  2016-04-25 ENP ENTRY INTO THE NATIONAL PHASE JP 2015545251 A |  2015-06-17 121 EP: THE EPO HAS BEEN INFORMED BY WIPO THAT EP WAS DESIGNATED IN THIS APPLICATION EP 14858632 A1</t>
  </si>
  <si>
    <t>JP2005338400A | JP2011215580A | WO2011046230A1 | JP2013152353A | JP2014202849A | JP2010224067A | JP11052575A | JP2012163735A | JP2002121407A</t>
  </si>
  <si>
    <t>CN107229185A | CN107229185B | JP06499595B2 | JP06588354B2 | JP06776708B2 | JP06913679B2 | JP2017134246A | JP2017134355A | JP2018533761A</t>
  </si>
  <si>
    <t xml:space="preserve">TOKYO OHKA KOGYO CO LTD | Tokyo Ohka Kogyo Co. Ltd. | FUJI FILM CORP | FUJI FILM CORP | SUMITOMO CHEM CO LTD | ROHM ELECTRONIC MATERIALS KOREA | FUJIFILM CORP | FUJIFILM CORP | </t>
  </si>
  <si>
    <t>WO2014208648A1</t>
  </si>
  <si>
    <t>20141231WO2014208648A1</t>
  </si>
  <si>
    <t>WO2014JP66936A</t>
  </si>
  <si>
    <t>PHOTOSENSITIVE RESIN COMPOSITION, CURED-FILM MANUFACTURING METHOD, CURED FILM, LIQUID-CRYSTAL DISPLAY, AND ORGANIC EL DISPLAY</t>
  </si>
  <si>
    <t>Photosensitive resin composition used for manufacture of cured film, contains 4,5-dihydro-1,3-oxazole derivative, photoacid generator and polymer component containing polymer having crosslinkable group-containing structural unit</t>
  </si>
  <si>
    <t>The provision of the following: a photosensitive resin composition that has a low relative permittivity and exhibits good chemical resistance when made into a cured film; a cured-film manufacturing method; a cured film; a liquid-crystal display; and an organic EL display. Said photosensitive resin composition contains (S) a compound that can be represented by general formula (S), (B-1) a photoacid generator, (C-1) a solvent, and (A-1) a polymer component containing the following: (1) a polymer that has both (a1-1) a constitutional unit that has a group in which an acid group is protected by an acid-labile group and (a1-2) a constitutional unit that has a cross-linkable group; and/or (2) both (a1-1) a polymer that has a constitutional unit that has a group in which an acid group is protected by an acid-labile group and (a1-2) a polymer that has a constitutional unit that has a cross-linkable group. In general formula (S), R 1 through R4 each independently represent a hydrogen atom or a substituent; X1 represents a hydrogen atom or a group including a reactive group; X2 represents a single bond or a group having a valence of (n1+1); and n1 represents an integer between 1 and 3, inclusive.</t>
  </si>
  <si>
    <t>2013-06-27</t>
  </si>
  <si>
    <t>2014-06-26</t>
  </si>
  <si>
    <t>2014-12-31</t>
  </si>
  <si>
    <t>YAMAZAKI Kenta | YONEZAWA Hiroyuki | MATSUDA Tomoki</t>
  </si>
  <si>
    <t>G03F000740 | G03F00070226 | G03F00070233 | G03F0007038 | G03F00070392 | G03F00070397 | C08K0005353 | C09D013306 | H01L002102118 | H01L0021311</t>
  </si>
  <si>
    <t>G03F0007004 | G02F00011333 | G03F0007023 | G03F0007033 | G03F0007039 | H01L0021027 | H01L005150 | H05B003322</t>
  </si>
  <si>
    <t>WO2014208648A1 | JP06219949B2 | JP2014208648A1</t>
  </si>
  <si>
    <t>WO2014208648A1 Dead|JP06219949B2 Dead|JP2014208648A1 Dead</t>
  </si>
  <si>
    <t>2016-07-20 122 EP: PCT APPLICATION NON-ENTRY IN EUROPEAN PHASE - EP 14817725 A1 |  2015-12-28 NENP NON-ENTRY INTO THE NATIONAL PHASE DE |  2015-12-17 ENP ENTRY INTO THE NATIONAL PHASE JP 2015524106 A |  2015-02-18 121 EP: THE EPO HAS BEEN INFORMED BY WIPO THAT EP WAS DESIGNATED IN THIS APPLICATION EP 14817725 A1</t>
  </si>
  <si>
    <t>JP2005062405A | JP2005062294A | JP2011227449A | JP2007094011A | JP2012185459A | JP2171752A | JP11174676A | JP2004037726A | JP2169602A | JP10292083A | JP2006251296A | JP2009003369A</t>
  </si>
  <si>
    <t>CN110603899A | CN110603899B | JP2018221363A1 | WO2018221363A1</t>
  </si>
  <si>
    <t>SEKISUI CHEMICAL CO LTD | Sekisui Chemical Co. Ltd. |  | SEKISUI CHEMICAL CO LTD</t>
  </si>
  <si>
    <t>WO2015064555A1</t>
  </si>
  <si>
    <t>20150507WO2015064555A1</t>
  </si>
  <si>
    <t>WO2014JP78559A</t>
  </si>
  <si>
    <t>Photosensitive resin composition for forming pattern, comprises polymer containing phenolic structural unit, photoacid generator having preset molar coefficient, and alicyclic epoxy compound</t>
  </si>
  <si>
    <t>Provided are a photosensitive resin composition which has good sensitivity, line width stability and separability, a pattern manufacturing method, a cured film, and an organic EL display device and liquid crystal display device manufacturing method. Relative to the total solid content, this photosensitive resin composition contains 0.01-5 mass% of (A1) a polymer having a constituent unit (a1) represented by general expression (1), (B) a photoacid generator having a 500 or greater molar extinction coefficient in 365nm-wavelength light, and (C) an alicyclic epoxy compound. In general expression (1), R 1 and R2 independently represent a hydrogen atom, an alkyl group or an aryl group, and at least one of R1 and R2 is an alkyl group or an aryl group; R3 represents an alkyl group or an aryl group, and may bind to R1 or R2 to form a cyclic ether; and R4 represents a hydrogen atom or a methyl group.</t>
  </si>
  <si>
    <t>G03F000740 | G03F00070045 | G03F0007038 | G03F00070392 | G03F00070397 | H10K0059122 | H10K0059124</t>
  </si>
  <si>
    <t>WO2015064555A1 | JP06216801B2 | JP2015064555A1</t>
  </si>
  <si>
    <t>WO2015064555A1 Dead|JP06216801B2 Alive|JP2015064555A1 Alive</t>
  </si>
  <si>
    <t>2016-11-23 122 EP: PCT APPLICATION NON-ENTRY IN EUROPEAN PHASE - EP 14859244 A1 |  2016-04-28 NENP NON-ENTRY INTO THE NATIONAL PHASE DE |  2016-04-25 ENP ENTRY INTO THE NATIONAL PHASE JP 2015544993 A |  2015-06-17 121 EP: THE EPO HAS BEEN INFORMED BY WIPO THAT EP WAS DESIGNATED IN THIS APPLICATION EP 14859244 A1</t>
  </si>
  <si>
    <t>JP2004198944A | JP2013001821A | WO2014050324A1 | JP2007334155A | JP2008304902A | JP2013156416A</t>
  </si>
  <si>
    <t>CN110023371A | CN113816929A | CN114276239A | WO2018099891A1 | WO2022004290A1</t>
  </si>
  <si>
    <t>SIEMENS AG | XIAN MANARECO NEW MAT CO LTD | YUZHOU BOKANG INFORMATION CHEMICAL LTD COMPANY | SIEMENS AG | TOKYO OHKA KOGYO CO LTD</t>
  </si>
  <si>
    <t>WO2014208649A1</t>
  </si>
  <si>
    <t>20141231WO2014208649A1</t>
  </si>
  <si>
    <t>WO2014JP66937A</t>
  </si>
  <si>
    <t>Photosensitive resin composition used for cured film, comprises polymer including structural unit having group in which acidic group is protected by acid-decomposable group, and oxazole structural unit, photo-acid generator and solvent</t>
  </si>
  <si>
    <t>This invention provides the following: a photosensitive resin composition that has a low relative permittivity, excels in terms of storage stability, and exhibits good chemical resistance when made into a cured film; a cured-film manufacturing method; a cured film; a liquid-crystal display; and an organic EL display. Said photosensitive resin composition contains a photoacid generator, a solvent, and a polymer component containing the following: (1) a polymer that has both (a1-1) a constitutional unit that has a group in which an acid group is protected by an acid-labile group and (a4) a constitutional unit that can be represented by general formula (S); and/or (2) both (a1-1) a polymer that has a constitutional unit that has a group in which an acid group is protected by an acid-labile group and (a4) a polymer that has a constitutional unit that can be represented by general formula (S). In general formula (S), R 1 through R4 each independently represent a hydrogen atom or a substituent, with at least one of R1 through R4 representing a substituent; R5 represents a hydrogen atom or a methyl group; and L1 represents a single bond or a divalent linking group.</t>
  </si>
  <si>
    <t>G03F00070397 | G03F00070233 | G03F0007038 | G03F00070392 | H01L002102118 | H01L0021311</t>
  </si>
  <si>
    <t>WO2014208649A1 | JP06194357B2 | JP2014208649A1</t>
  </si>
  <si>
    <t>WO2014208649A1 Dead|JP06194357B2 Dead|JP2014208649A1 Dead</t>
  </si>
  <si>
    <t>2016-07-20 122 EP: PCT APPLICATION NON-ENTRY IN EUROPEAN PHASE - EP 14818427 A1 |  2015-12-28 NENP NON-ENTRY INTO THE NATIONAL PHASE DE |  2015-12-17 ENP ENTRY INTO THE NATIONAL PHASE JP 2015524107 A |  2015-02-18 121 EP: THE EPO HAS BEEN INFORMED BY WIPO THAT EP WAS DESIGNATED IN THIS APPLICATION EP 14818427 A1</t>
  </si>
  <si>
    <t>JP2011227449A | JP2005062405A | JP11174676A | JP2008260907A | JP2009237405A | JP2007140274A | JP2005062294A</t>
  </si>
  <si>
    <t>WO2015037695A1</t>
  </si>
  <si>
    <t>20150319WO2015037695A1</t>
  </si>
  <si>
    <t>WO2014JP74171A</t>
  </si>
  <si>
    <t>Photosensitive resin composition used in manufacture of cured film, comprises polymer component, photo-acid generator, solvent, and polymer containing structural unit containing group chosen from e.g. epoxy group and mercapto group</t>
  </si>
  <si>
    <t>Provided are: a photosensitive resin composition which exhibits good adhesion; a method for producing a cured film; a cured film; a liquid crystal display device; and an organic EL display device. A photosensitive resin composition which contains (A-1) a polymer component containing a polymer that falls under the category of (1) and/or (2) described below, (B-1) a photoacid generator, (C-1) a solvent and (S) a polymer containing a constituent unit having a partial structure represented by general formula (1) and a constituent unit having at least one group (X) that is selected from the group consisting of an epoxy group, a mercapto group, a (meth)acryloyl group, a vinyl group and an amino group. (1) a polymer having (a1-1) a constituent unit having a group wherein an acid group is protected by an acid-decomposable group and (a1-2) a constituent unit having a crosslinkable group (2) a polymer having (a1-1) a constituent unit having a group wherein an acid group is protected by an acid-decomposable group and a polymer having (a1-2) a constituent unit having a crosslinkable group</t>
  </si>
  <si>
    <t>2014-09-12</t>
  </si>
  <si>
    <t>2015-03-19</t>
  </si>
  <si>
    <t>YONEZAWA Hiroyuki</t>
  </si>
  <si>
    <t>G03F000740 | G03F00070045 | G03F00070233 | G03F0007038 | G03F00070388 | G03F00070392 | G03F00070397 | G03F00070758 | H10K0059124</t>
  </si>
  <si>
    <t>G03F0007075 | G02F00011333 | G03F0007023 | G03F0007033 | G03F0007039 | G03F000740 | H01L005150 | H05B003322</t>
  </si>
  <si>
    <t>WO2015037695A1 | CN105531627A | CN105531627B | JP06182612B2 | JP2015037695A1 | TW201518862A</t>
  </si>
  <si>
    <t>WO2015037695A1 Dead|CN105531627A Alive|CN105531627B Alive|JP06182612B2 Alive|JP2015037695A1 Alive|TW201518862A Indeterminate</t>
  </si>
  <si>
    <t>2016-10-05 122 EP: PCT APPLICATION NON-ENTRY IN EUROPEAN PHASE - EP 14844254 A1 |  2016-03-14 NENP NON-ENTRY INTO THE NATIONAL PHASE DE |  2016-03-08 ENP ENTRY INTO THE NATIONAL PHASE JP 2015536640 A JP |  2015-05-06 121 EP: THE EPO HAS BEEN INFORMED BY WIPO THAT EP WAS DESIGNATED IN THIS APPLICATION EP 14844254 A1 |  2014-09-12 WWE WIPO INFORMATION: ENTRY INTO NATIONAL PHASE + CN 201480049945.0</t>
  </si>
  <si>
    <t>JP2009169343A | JP2013064973A | JP2013210558A | JP2008242438A | JP2013160825A | JP2010282177A | JP2012083387A | JP2009168992A | JP2008176037A | JP2006337567A | WO2011136073A1 | JP2012159830A</t>
  </si>
  <si>
    <t>CN106444283A | CN106444283B | CN108375878A | JP06461695B2 | JP06588354B2 | JP06694685B2 | JP06795753B2 | JP06984539B2 | JP07069557B2 | JP2016194027A | JP2017061643A | JP2017082173A | JP2017134355A | JP2018173573A | JP2019203925A | KR1805305B1 | TWI734756B | WO2018096616A1</t>
  </si>
  <si>
    <t>SUMITOMO CHEMICAL CO | Sumitomo Chemical Co. Ltd. | TOKYO OHKA KOGYO CO LTD | MATSUKAZE KK | FUJI FILM CORP | NIPPON SHOKUBAI CO LTD | JSR CORP | Shin-Etsu Chemical Co. Ltd. | HD MicroSystems Ltd. | SHOFU INC | NIPPON CATALYTIC CHEM IND | JSR CORP | FUJIFILM CORP | HITACHI CHEMICAL DUPONT MICROSYSTEMS LTD | SHINETSU CHEMICAL CO | ISM CO LTD | AZ ELECTRONIC MAT LUXEMBOURG SARL | HITACHI CHEMICAL CO LTD</t>
  </si>
  <si>
    <t>WO2015033879A1</t>
  </si>
  <si>
    <t>20150312WO2015033879A1</t>
  </si>
  <si>
    <t>WO2014JP72871A</t>
  </si>
  <si>
    <t>Photosensitive resin composition used for forming cured film, comprises specific polymer component, photoacid generator, solvent having ether bond and/or ester bond, and preset amount of solvent having alcoholic hydroxyl group</t>
  </si>
  <si>
    <t>Provided are: a photosensitive resin composition which has improved chemical resistance and excellent storage stability, while maintaining high sensitivity; a method for producing a cured film using this photosensitive resin composition; a cured film; a liquid crystal display device; and an organic EL display device. A photosensitive resin composition which contains (A) a polymer component containing a polymer that falls under the category of (1) and/or (2) described below, (B) a photoacid generator and (C) a solvent that has an ether bond and/or an ester bond but does not have an alcoholic hydroxyl group. The content of a solvent having an alcoholic hydroxyl group relative to the total amount of solvents is 1-50 ppm. (1) a polymer having (a1) a constituent unit having a group wherein an acid group is protected by an acetal group and (a2) a constituent unit having a crosslinkable group (2) a polymer having the constituent unit (a1) and a polymer having the constituent unit (a2)</t>
  </si>
  <si>
    <t>2013-09-03</t>
  </si>
  <si>
    <t>2014-09-01</t>
  </si>
  <si>
    <t>2015-03-12</t>
  </si>
  <si>
    <t>YAMADA Satoru | MASAKI Yoshihisa</t>
  </si>
  <si>
    <t>G03F000740 | G03F00070048 | G03F0007038 | G03F00070382 | G03F00070392 | G03F00070397 | H01L002102118 | H01L0021311 | H10K0059124</t>
  </si>
  <si>
    <t>G03F0007004 | G02F00011333 | G03F0007039 | H01L0021027 | H01L005150 | H05B003322</t>
  </si>
  <si>
    <t>WO2015033879A1 | JP06159408B2 | JP2015033879A1 | KR1747771B1 | KR2016038037A</t>
  </si>
  <si>
    <t>WO2015033879A1 Dead|JP06159408B2 Alive|JP2015033879A1 Alive|KR1747771B1 Alive|KR2016038037A Alive</t>
  </si>
  <si>
    <t>2016-09-28 122 EP: PCT APPLICATION NON-ENTRY IN EUROPEAN PHASE - EP 14842759 A1 |  2016-03-03 NENP NON-ENTRY INTO THE NATIONAL PHASE DE |  2016-03-02 ENP ENTRY INTO THE NATIONAL PHASE JP 2015535454 A |  2016-02-29 ENP ENTRY INTO THE NATIONAL PHASE KR 20167005402 A |  2015-04-22 121 EP: THE EPO HAS BEEN INFORMED BY WIPO THAT EP WAS DESIGNATED IN THIS APPLICATION EP 14842759 A1</t>
  </si>
  <si>
    <t>JP2011221494A</t>
  </si>
  <si>
    <t>CN108779317A | CN108779317B | EP3434731A4 | EP3434731B1 | JP06136787B2 | JP06734234B2 | JP06816761B2 | JP2015052660A | US11112695B2</t>
  </si>
  <si>
    <t>ZEON CORP | Zeon Corporation | ZEON CORP | ZEON CORP | JSR CORP | DONGWOO FINE-CHEM CO LTD | NIPPON ZEON KK | JSR CORP | FUJIFILM CORP</t>
  </si>
  <si>
    <t>JP6147218B2</t>
  </si>
  <si>
    <t>20151029JP2015187634A_</t>
  </si>
  <si>
    <t>JP201464592A</t>
  </si>
  <si>
    <t>The photosensitive resin composition, the manufacturing method of a cured film, a cured film, a liquid crystal display device, an organic electroluminescence display, a touchscreen display apparatus</t>
  </si>
  <si>
    <t>Photosensitive resin composition for forming cured film, comprises polymer component containing polymer crosslinkable group-based structural unit, photoacid generator, solvent and polymer containing piperidine-based structural unit</t>
  </si>
  <si>
    <t>2017-06-14</t>
  </si>
  <si>
    <t>G03F0007039 | G02F00011333 | G03F0007004 | G03F000740 | G06F0003041 | H01L005150 | H05B003322</t>
  </si>
  <si>
    <t>JP06147218B2 | JP2015187634A</t>
  </si>
  <si>
    <t>JP06147218B2 Dead|JP2015187634A Dead</t>
  </si>
  <si>
    <t>2021-05-26 LAPS CANCELLATION BECAUSE OF NO PAYMENT OF ANNUAL FEES - |  2020-04-13 R250 RECEIPT OF ANNUAL FEES + JAPANESE INTERMEDIATE CODE: R250 |  2017-05-26 R150 CERTIFICATE OF PATENT OR REGISTRATION OF UTILITY MODEL + JP 6147218 JAPANESE INTERMEDIATE CODE: R150 |  2017-05-25 A61 FIRST PAYMENT OF ANNUAL FEES (DURING GRANT PROCEDURE) + JAPANESE INTERMEDIATE CODE: A61 2017-05-16 |  2017-05-09 A01 WRITTEN DECISION TO GRANT A PATENT OR TO GRANT A REGISTRATION (UTILITY MODEL) + JAPANESE INTERMEDIATE CODE: A01 2017-05-09 |  2017-04-27 TRDD DECISION OF GRANT OR REJECTION WRITTEN + |  2017-01-17 A521 REQUEST FOR WRITTEN AMENDMENT FILED JAPANESE INTERMEDIATE CODE: A523 2017-01-17 |  2016-11-22 A131 NOTIFICATION OF REASONS FOR REFUSAL - JAPANESE INTERMEDIATE CODE: A131 2016-11-22 |  2016-11-14 A977 REPORT ON RETRIEVAL JAPANESE INTERMEDIATE CODE: A971007 2016-11-14 |  2016-03-09 A621 WRITTEN REQUEST FOR APPLICATION EXAMINATION + JAPANESE INTERMEDIATE CODE: A621 2016-03-09</t>
  </si>
  <si>
    <t>JP2007101762A | WO2010073948A1 | JP2013061616A | JP2013210558A | JP2011095433A | US20100119973A1 | JP2013182077A | JP2013231868A</t>
  </si>
  <si>
    <t>WO2014175316A1</t>
  </si>
  <si>
    <t>20141030WO2014175316A1</t>
  </si>
  <si>
    <t>WO2014JP61388A</t>
  </si>
  <si>
    <t>PHOTOSENSITIVE RESIN COMPOSITION, CURED PRODUCT AND METHOD FOR PRODUCING SAME, METHOD FOR PRODUCING RESIN PATTERN, CURED FILM, LIQUID CRYSTAL DISPLAY DEVICE, AND ORGANIC EL DISPLAY DEVICE</t>
  </si>
  <si>
    <t>Photosensitive resin composition used for forming e.g. cured film, comprises polymer containing structural unit having acid group protected by acid-decomposable group, photoacid generator, solvent, and thiourea derivative</t>
  </si>
  <si>
    <t>The purpose of the present invention is to provide a photosensitive resin composition which exhibits excellent adhesion to a substrate, in particular, excellent adhesion to a glass substrate. A photosensitive resin composition according to the present invention is characterized by containing a polymer that has a constituent unit having a group wherein an acid group is protected by an acid-decomposable group (component A), a photoacid generator (component B), a solvent (component C) and a compound represented by formula (1) (component J), but not containing metal oxide particles. In formula (1), each of R 1 and R2 independently represents a hydrogen atom, a halogen atom or a monovalent organic group; L1 represents a divalent linking group that forms a ring; and L1 and R1 or R2 may combine together and form a ring.</t>
  </si>
  <si>
    <t>2014-04-23</t>
  </si>
  <si>
    <t>KASHIWAGI Daisuke | YAMAZAKI Kenta</t>
  </si>
  <si>
    <t>G03F000740 | G02F0001133345 | G03F00070392 | G03F00070397 | G03F0007085 | G02F2202023 | G03F00070755 | H10K0059124</t>
  </si>
  <si>
    <t>WO2014175316A1 | JP06138925B2 | JP2014175316A1</t>
  </si>
  <si>
    <t>WO2014175316A1 Dead|JP06138925B2 Dead|JP2014175316A1 Dead</t>
  </si>
  <si>
    <t>2016-05-25 122 EP: PCT APPLICATION NON-ENTRY IN EUROPEAN PHASE - EP 14788905 A1 |  2015-10-26 NENP NON-ENTRY INTO THE NATIONAL PHASE DE |  2015-10-23 ENP ENTRY INTO THE NATIONAL PHASE JP 2015513788 A |  2014-12-17 121 EP: THE EPO HAS BEEN INFORMED BY WIPO THAT EP WAS DESIGNATED IN THIS APPLICATION EP 14788905 A1</t>
  </si>
  <si>
    <t>JP2004347951A | JP2004138758A | WO2014034768A1</t>
  </si>
  <si>
    <t>CN107229185A | CN107229185B | EP3267254A4 | JP06787123B2 | JP2016140024A1 | US10365559B2</t>
  </si>
  <si>
    <t>TOKYO OHKA KOGYO CO LTD | Tokyo Ohka Kogyo Co. Ltd. | TORAY INDUSTRIES | TORAY IND INC |  | TORAY INDUSTRIES</t>
  </si>
  <si>
    <t>JP6038951B2</t>
  </si>
  <si>
    <t>20140530WO2014080838A1</t>
  </si>
  <si>
    <t>JP2014548541A</t>
  </si>
  <si>
    <t>The photosensitive resin composition, the manufacturing method of a cured film, a cured film, an organic electroluminescence display, and a liquid crystal display device</t>
  </si>
  <si>
    <t>Photosensitive-resin composition used for manufacture of cured film used as interlayer insulation film, comprises photo-acid generator, solvent, and polymer component comprising polymers having constituent unit containing residue</t>
  </si>
  <si>
    <t>Provided is a photosensitive resin composition which is capable of providing an interlayer insulating film that has low dielectric constant and low moisture absorption, while maintaining high sensitivity. A photosensitive resin composition that contains: (A) a polymer component which contains a polymer that satisfies (A1) and/or (A2) described below; (B) a photoacid generator; and (C) a solvent. (A1) a polymer which has (a1) a constituent unit having a residue wherein an acid group is protected with an acid-decomposable group and (a4) a constituent unit represented by general formula (S) (A2) a polymer which has (a1) a constituent unit having a residue wherein an acid group is protected with an acid-decomposable group, and a polymer which has (a4) a constituent unit represented by general formula (S) (In formula (S), each of R 1 and R2 represents a hydrogen atom, an unsubstituted alkyl group having 1-3 carbon atoms or a perfluoroalkyl group having 1-3 carbon atoms.)</t>
  </si>
  <si>
    <t>2013-11-15</t>
  </si>
  <si>
    <t>2016-12-07</t>
  </si>
  <si>
    <t>C08F022026 | G03F00070045 | G03F0007038 | G03F00070392 | G03F00070397 | G03F000740 | H01L002102118 | H10K0059124</t>
  </si>
  <si>
    <t>G03F0007039 | C08F022026 | C08F023604 | G02F00011333 | G03F0007004 | G03F000720 | H01L005150 | H05B003304 | H05B003310 | H05B003322</t>
  </si>
  <si>
    <t>JP06038951B2 | JP2014080838A1 | KR2015067226A | TW201421155A | TWI589990B | WO2014080838A1</t>
  </si>
  <si>
    <t>JP06038951B2 Dead|JP2014080838A1 Dead|KR2015067226A Alive|TW201421155A Dead|TWI589990B Dead|WO2014080838A1 Dead</t>
  </si>
  <si>
    <t>2021-11-11 LAPS CANCELLATION BECAUSE OF NO PAYMENT OF ANNUAL FEES - |  2020-10-13 R250 RECEIPT OF ANNUAL FEES + JAPANESE INTERMEDIATE CODE: R250 |  2019-10-23 R250 RECEIPT OF ANNUAL FEES + JAPANESE INTERMEDIATE CODE: R250 |  2016-11-11 R150 CERTIFICATE OF PATENT OR REGISTRATION OF UTILITY MODEL + JP 6038951 JAPANESE INTERMEDIATE CODE: R150 |  2016-11-10 A61 FIRST PAYMENT OF ANNUAL FEES (DURING GRANT PROCEDURE) + JAPANESE INTERMEDIATE CODE: A61 2016-11-02 |  2016-10-25 A01 WRITTEN DECISION TO GRANT A PATENT OR TO GRANT A REGISTRATION (UTILITY MODEL) + JAPANESE INTERMEDIATE CODE: A01 2016-10-25 |  2016-10-17 TRDD DECISION OF GRANT OR REJECTION WRITTEN +</t>
  </si>
  <si>
    <t>JP2000267284A | JP2011209692A | JP2011248331A | JP7219228A</t>
  </si>
  <si>
    <t>JP2017049327A</t>
  </si>
  <si>
    <t>20170309JP2017049327A_</t>
  </si>
  <si>
    <t>JP2015170640A</t>
  </si>
  <si>
    <t>Photosensitive composition for forming cured film, comprises polysiloxane component, photo-acid generator having pKa value of less than specified value, solvent and fluoroalkyl compound</t>
  </si>
  <si>
    <t>PROBLEM TO BE SOLVED: To provide a photosensitive composition having good application property, from which a cured film can be manufactured that has excellent adhesiveness to an overlay to be deposited on the cured film, and to provide methods for manufacturing a cured film, a liquid crystal display device, an organic electroluminescence display device and a touch panel. 
SOLUTION: The photosensitive composition comprises a polysiloxane component, a photoacid generator, a solvent, and a compound S having a structure represented by formula S1 and a structure represented by formula S2 below. In the formulae, a wavy line represents a bonding position to an atomic group constituting the compound S; R 1 represents an alkyl group; R2 represents a hydrogen atom or an alkyl group; L1 represents a single bond or a divalent connecting group; Rf represents a fluoroalkyl group having 3 or more fluorine atoms; L100 represents an alkylene group having 1 to 12 carbon atoms or a carbonyl group; R100 represents a hydrogen atom, a hydroxy group or an alkyl group having 1 to 12 carbon atoms; and n represents an integer of 0 to 30.
SELECTED DRAWING: None</t>
  </si>
  <si>
    <t>ANDO TAKESHI | YAMAZAKI KENTA | MAZAKI YOSHIHISA | YAMADA SATORU</t>
  </si>
  <si>
    <t>G03F0007004 | C08F022028 | G02F00011333 | G02F00011343 | G03F0007039 | G03F0007075 | H01L005150 | H05B003310 | H05B003322</t>
  </si>
  <si>
    <t>JP2017049327A Indeterminate</t>
  </si>
  <si>
    <t>CN110637038A | CN110637038B | CN110662775A | CN110662775B | JP06974045B2 | JP07232754B2 | JP07268735B2 | JP2018216806A1 | JP2018216812A1 | JP2019003122A | JP2021010360A1 | KR2019132546A | KR2019133731A | KR2248661B1 | KR2248664B1 | US11186775B2 | US11319393B2 | WO2018216806A1 | WO2018216812A1 | WO2019225702A1 | WO2019225703A1 | WO2020012753A1 | WO2020090746A1 | WO2021010360A1 | WO2021014956A1</t>
  </si>
  <si>
    <t>FUJIFILM CORP | Fujifilm Corporation | FUJIFILM CORP | Fujifilm Corporation | San-Apro Ltd. | Fujifilm Corporation | Shin-Etsu Chemical Co. Ltd. |  |  | SAN APRO KK |  | FUJIFILM CORP | FUJIFILM CORP | FUJIFILM CORPORATION | FUJIFILM CORPORATION | FUJIFILM CORP | FUJIFILM CORP | FUJIFILM CORP | FUJIFILM CORP | CENTRAL GLASS CO LTD | CENTRAL GLASS CO LTD | JSR CORP | CENTRAL GLASS CO LTD | SHINETSU CHEMICAL CO | NISSAN CHEMICAL CORP</t>
  </si>
  <si>
    <t>JP2016071242A</t>
  </si>
  <si>
    <t>20160406CN105467748A_</t>
  </si>
  <si>
    <t>JP2014202204A</t>
  </si>
  <si>
    <t>The manufacturing method, the touch sensor, the touchscreen, liquid crystal display device, and organic electroluminescence display of a metal patterned substrate</t>
  </si>
  <si>
    <t>Manufacture of metal pattern substrate used for touch sensor for touchscreen for e.g. LCD device by forming photosensitive resin composition layer on transparent supporting body and metal layer, exposing, developing and etching to plate</t>
  </si>
  <si>
    <t>PROBLEM TO BE SOLVED: To provide a method for manufacturing a metal patterned substrate, in which pattern visibility is decreased by a simple step, a touch sensor manufactured by the above manufacturing method, a touch panel having the touch sensor, and a liquid crystal display device and an organic EL display device having the touch panel. 
SOLUTION: A method for manufacturing a metal patterned substrate includes, in the following order: a step of forming a photosensitive resin composition layer as a step 1; an exposure step of exposing the photosensitive resin composition layer along a pattern as a step 2; a development step as a step 3; an etching step as a step 4. The method also includes a post-bake step of thermally curing the photosensitive resin composition layer as a step I, between the step 3 and the step 4 and/or after the step 4. The photosensitive resin composition layer after the step I shows an optical density of 0.10 or more. 
SELECTED DRAWING: Figure 1</t>
  </si>
  <si>
    <t>2016-05-09</t>
  </si>
  <si>
    <t>FUJIKI YUZO | ANDO TAKESHI</t>
  </si>
  <si>
    <t>G03F0007004 | G02F00011333 | G03F0007039 | G03F000709 | G03F000740 | G06F0003041 | G06F0003044 | H01L005150 | H05B003302 | H05B003306</t>
  </si>
  <si>
    <t>JP2016071242A | CN105467748A</t>
  </si>
  <si>
    <t>JP2016071242A Dead|CN105467748A Dead</t>
  </si>
  <si>
    <t>2016-09-30 A762 WRITTEN ABANDONMENT OF APPLICATION - JAPANESE INTERMEDIATE CODE: A762 2016-09-30 |  2016-09-06 A131 NOTIFICATION OF REASONS FOR REFUSAL - JAPANESE INTERMEDIATE CODE: A131 2016-09-06 |  2016-08-31 A977 REPORT ON RETRIEVAL JAPANESE INTERMEDIATE CODE: A971007 2016-08-31 |  2016-05-13 RD03 NOTIFICATION OF APPOINTMENT OF POWER OF ATTORNEY JAPANESE INTERMEDIATE CODE: A7423 2016-05-13</t>
  </si>
  <si>
    <t>JP2016071245A | JP2010256717A | JP2016029442A | JP2016071244A | JP2011048064A</t>
  </si>
  <si>
    <t>JP06034932B1 | JP06756541B2 | JP06878160B2 | JP06978232B2 | JP2018025614A | JP2019001007A | JP2019002962A | WO2019009360A1</t>
  </si>
  <si>
    <t>FUJIKURA LTD | TOKYO OHKA KOGYO CO LTD | TOKYO OHKA KOGYO CO LTD | Tokyo Ohka Kogyo Co. Ltd. | TOKYO OHKA KOGYO CO LTD | TOKYO OHKA KOGYO CO LTD | TOKYO OHKA KOGYO CO LTD | JSR CORP</t>
  </si>
  <si>
    <t>JP2015121643A</t>
  </si>
  <si>
    <t>20150702JP2015121643A_</t>
  </si>
  <si>
    <t>JP2013264958A</t>
  </si>
  <si>
    <t>Photosensitive resin composition for preparing cured film or pattern i.e. interlayer insulation film for LCD, comprises polymer component, photo-acid generator, solvent, and compound having imidazole and alkoxysilane structures</t>
  </si>
  <si>
    <t>PROBLEM TO BE SOLVED: To provide a photosensitive resin composition having excellent adhesiveness during development while maintaining high sensitivity, and a production method of a cured film, a production method of a pattern, a cured film, a pattern, a liquid crystal display device, an organic EL display device and a touch panel display device using the above resin composition. 
SOLUTION: The photosensitive resin composition comprises: (component A) a polymer component including a structural unit (a1) having a group in which an acid group is protected by an acid decomposable group, and a structural unit (a2) having a crosslinking group; (component B) a photoacid generator; (component C) a solvent; and (component S) a compound having an imidazole structure and an alkoxysilane structure. The content of the above (component S) is 0.05 mass% to 3.0 mass% in the total solid content of the photosensitive resin composition.</t>
  </si>
  <si>
    <t>YONEZAWA HIROYUKI | MAZAKI YOSHIHISA | ANDO TAKESHI</t>
  </si>
  <si>
    <t>G03F0007075 | G02F00011333 | G03F0007039 | H01L0021027 | H01L005150 | H05B003304 | H05B003322</t>
  </si>
  <si>
    <t>JP2015121643A Indeterminate</t>
  </si>
  <si>
    <t>CN108218909A | JP06328484B2 | JP06622479B2 | JP2015178483A | JP2016191884A | WO2015174072A1</t>
  </si>
  <si>
    <t>EVONIK DEGUSSA GMBH | SHIKOKU KASEI KOGYO KK | SUMITOMO CHEM CO LTD | SHIKOKU CHEM | SUMITOMO CHEMICAL CO | TOYO GOSEI CO LTD</t>
  </si>
  <si>
    <t>JP2015103102A</t>
  </si>
  <si>
    <t>20150604JP2015103102A_</t>
  </si>
  <si>
    <t>JP2013244316A</t>
  </si>
  <si>
    <t>A touchscreen or a display panel, its manufacturing method, and a display apparatus</t>
  </si>
  <si>
    <t>Method for manufacturing touchscreen or display panel of display apparatus, involves coating positive type photosensitive resin composition to substrate, where solvent is removed from coated positive type photosensitive resin composition</t>
  </si>
  <si>
    <t>PROBLEM TO BE SOLVED: To provide a touch panel or a display panel having an excellent image pattern, in which generation of a residue is suppressed on a substrate having a step. 
SOLUTION: A method for manufacturing a touch panel or a display panel is provided, which includes: (1) an application step of applying a positive photosensitive resin composition on a substrate; (2) a solvent removal step of removing a solvent from the applied positive photosensitive resin composition; (3) an exposure step of exposing the photosensitive resin composition to active radiation; and (4) a development step of developing the composition with an aqueous developer. The substrate has a frame part formed in an outer periphery of the substrate surface where the positive photosensitive resin composition is applied, and the substrate has at least two regions with different exposure light quantities: a peripheral region (B region) in contact with an inner side of the frame part; and an inner region (A region) of the peripheral region. A ratio (exposure light quantity in B region)/(exposure light quantity in A region) ranges from 1.2 to 3.3. A boundary of the A region and the B region is present in a region 200 to 50,000 μm inside from the inner side of the frame part.</t>
  </si>
  <si>
    <t>2013-11-26</t>
  </si>
  <si>
    <t>2015-06-04</t>
  </si>
  <si>
    <t>SUZUKI SEIICHI | KASHIWAGI DAISUKE | NAKAMURA HIDEYUKI | YAMASHITA SHIE</t>
  </si>
  <si>
    <t>G06F0003041 | G02F00011333 | G02F00011343 | G03F0007039 | G03F000720 | H01L0021027</t>
  </si>
  <si>
    <t>JP2015103102A Indeterminate</t>
  </si>
  <si>
    <t>2015-03-31 RD04 NOTIFICATION OF RESIGNATION OF POWER OF ATTORNEY JAPANESE INTERMEDIATE CODE: A7424 2015-03-31</t>
  </si>
  <si>
    <t>JP06716372B2 | JP07175168B2 | JP2018005698A | JP2019075056A | JP2020086318A</t>
  </si>
  <si>
    <t>FUJITSU COMPONENT KK | Tokyo Ohka Kogyo Co. Ltd. | FUJITSU COMPONENT LTD | MITSUBISHI ELECTRIC CORP | TOKYO OHKA KOGYO CO LTD</t>
  </si>
  <si>
    <t>JP2015102756A</t>
  </si>
  <si>
    <t>20150604JP2015102756A_</t>
  </si>
  <si>
    <t>JP2013244318A</t>
  </si>
  <si>
    <t>The manufacturing method of a touchscreen or a display panel, a touchscreen, a display panel, and a display apparatus</t>
  </si>
  <si>
    <t>Method for manufacturing e.g. capacitance-type touchscreen of LCD of mobile telephone, involves coating composition to internal area such that composition becomes lesser than half of dry film thickness of composition in interior area</t>
  </si>
  <si>
    <t>PROBLEM TO BE SOLVED: To provide a method for manufacturing a touch panel or a display panel, by which generation of a development residue is decreased even when a substrate having a frame part is used. 
SOLUTION: The method for manufacturing a touch panel or a display panel includes the steps of: applying a photosensitive resin composition containing a solvent on a substrate by an inkjet; removing the solvent; exposing the photosensitive resin composition to active radiation; and developing the composition with an aqueous developer. The substrate has a frame part formed in an outer periphery of the substrate, a peripheral region as a specified region in contact with an inner side of the frame part, and an internal region enclosed by the peripheral region. An average film thickness (FT-A) of the frame part and an average dry film thickness (FT-B) of the photosensitive resin composition in the internal region satisfy 1.5≤(FT-A)/(FT-B)&lt;200. In the application step, the photosensitive resin composition is not applied in at least a part of the peripheral region, or the photosensitive resin composition is applied to have an average dry film thickness half or less of FT-B.</t>
  </si>
  <si>
    <t>NAKAMURA HIDEYUKI | KASHIWAGI DAISUKE | SUZUKI SEIICHI | YAMASHITA SHIE</t>
  </si>
  <si>
    <t>G09F000900 | B05D000126 | B05D000700 | G02F00011333 | G03F0007039 | G06F0003041</t>
  </si>
  <si>
    <t>JP2015102756A Indeterminate</t>
  </si>
  <si>
    <t>JP06783995B2 | JP2017210578A | JP2020030448A | US11535764B2</t>
  </si>
  <si>
    <t>KYORITSU KAGAKU SANGYO KK | KYORITSU KAGAKU SANGYO | OSAKA RES INST IND SCIENCE &amp;amp; TECH | KAO CORP</t>
  </si>
  <si>
    <t>JP2014238438A</t>
  </si>
  <si>
    <t>20141218JP2014238438A_</t>
  </si>
  <si>
    <t>JP2013119649A</t>
  </si>
  <si>
    <t>The photosensitive resin composition, the resin pattern manufacturing method, hardened|cured material, a cured film, a liquid crystal display device, an organic electroluminescence display, and a touchscreen display apparatus</t>
  </si>
  <si>
    <t>Photosensitive resin composition for e.g. cured material, comprises metal oxide particles, solvent, polymer containing structural unit having acid group, photo-acid generator, and compound having partial structures in sulfide bonding</t>
  </si>
  <si>
    <t>PROBLEM TO BE SOLVED: To provide a photosensitive resin composition which excels in transparency of a cured product obtained therefrom and in adhesiveness after developed, and to provide a production method of a resin pattern using the photosensitive resin composition, a cured product and a cured film obtained by curing the photosensitive resin composition, and a liquid crystal display device, an organic EL display device and a touch panel device having the cured film. 
SOLUTION: The photosensitive resin composition comprises (component A) metal oxide particles, (component B) a solvent, (component C) a polymer containing a structural unit having a group in which an acid group is protected by an acid decomposable group, (component D) a photoacid generator, and (component S) a compound having a single sulfide bond and two or more moiety structures expressed by formula (1) in the molecule. In the formula, R 1 and R2 each independently represent a hydrogen atom or an alkyl group; n represents an integer of 1 to 3; and a wavy line represents a bonding position with other structures.</t>
  </si>
  <si>
    <t>2013-06-06</t>
  </si>
  <si>
    <t>2014-12-18</t>
  </si>
  <si>
    <t>KASHIWAGI DAISUKE | FUJIMOTO SHINJI | YAMASHITA SHIE</t>
  </si>
  <si>
    <t>G03F0007075 | C08F002026 | G02F00011333 | G03F0007004 | G03F0007039 | G06F0003041 | H01L0021027 | H01L005150 | H05B003310 | H05B003312 | H05B003322</t>
  </si>
  <si>
    <t>JP2014238438A Dead</t>
  </si>
  <si>
    <t>JP07002966B2 | JP2019159040A | WO2020032131A1</t>
  </si>
  <si>
    <t>Tokyo Ohka Kogyo Co. Ltd. | TOKYO OHKA KOGYO CO LTD | ADEKA CORP</t>
  </si>
  <si>
    <t>JP2014235216A</t>
  </si>
  <si>
    <t>20141215JP2014235216A_</t>
  </si>
  <si>
    <t>JP2013114971A</t>
  </si>
  <si>
    <t>Photosensitive resin composition used for manufacturing cured film used as interlayer insulation film, comprises polymer component, photoacid generator, solvent and compound having tetradecahydrophenanthrene structure</t>
  </si>
  <si>
    <t>PROBLEM TO BE SOLVED: To provide a photosensitive resin composition that suppresses a bottom residue of a contact hole, suppresses surface roughening after development and shows excellent chemical resistance. 
SOLUTION: The photosensitive resin composition comprises: (A-1) (1) a polymer having a structural unit (a1-1) having a group in which an acid group is protected by an acid decomposable group and a structural unit (a1-2) having a crosslinking group; (B-1) a photoacid generator; and (C-1) a solvent. Otherwise, the photosensitive resin composition comprises: (A-2) a polymer having a structural unit (a2-1) having an acid group and a structural unit (a2-2) having a crosslinking group; (Q-2) a naphthoquinone compound; and (C-2) a solvent. In the above photosensitive resins, (S-1) a compound having a skeleton expressed by general formula (S) is compounded.</t>
  </si>
  <si>
    <t>2014-12-15</t>
  </si>
  <si>
    <t>YONEZAWA HIROYUKI</t>
  </si>
  <si>
    <t>G03F0007004 | C08F001222 | C08F002026 | G02F00011333 | G03F0007023 | G03F0007039 | H01L0021027 | H01L005150 | H05B003310 | H05B003312 | H05B003322</t>
  </si>
  <si>
    <t>JP2014235216A Dead</t>
  </si>
  <si>
    <t>2016-01-15 A761 WRITTEN WITHDRAWAL OF APPLICATION - JAPANESE INTERMEDIATE CODE: A761 2016-01-15 |  2015-11-19 A621 WRITTEN REQUEST FOR APPLICATION EXAMINATION + JAPANESE INTERMEDIATE CODE: A621 2015-11-19</t>
  </si>
  <si>
    <t>WO2019163286A1</t>
  </si>
  <si>
    <t>US20200393757A1</t>
  </si>
  <si>
    <t>20190926WO2019181724A1</t>
  </si>
  <si>
    <t>US202017003603A</t>
  </si>
  <si>
    <t>PHOTOSENSITIVE COMPOSITION, FILM, METHOD FOR FORMING PATTERN, COLOR FILTER, SOLID-STATE IMAGING ELEMENT, AND IMAGE DISPLAY DEVICE</t>
  </si>
  <si>
    <t>Photosensitive composition used for forming pattern for color filter, comprises coloring material, resin whose solubility in organic solvent is lowered by action of acid, and photoacid generator</t>
  </si>
  <si>
    <t>Provided are a photosensitive composition used for forming a negative tone pattern by development with a developer including an organic solvent, the photosensitive composition including a coloring material, a resin having solubility which decreases in the organic solvent due to an action of acid, and a photoacid generator; a film formed of the photosensitive composition; a method of forming a pattern; a color filter; a solid-state imaging element; and an image display device.</t>
  </si>
  <si>
    <t>2018-03-20</t>
  </si>
  <si>
    <t>2020-08-26</t>
  </si>
  <si>
    <t>Shimada, Kazuto | Muro, Naotsugu</t>
  </si>
  <si>
    <t>G03F00070045 | G02B000104 | G02B000520 | G02B0005223 | G02F00011335 | G02F0001133514 | G03F00070007 | G03F0007004 | G03F0007027 | G03F0007038 | G03F00070382 | G03F00070392 | G03F0007105 | G03F000720 | G03F000726 | G03F0007325 | H01L0027146 | G02B0005208</t>
  </si>
  <si>
    <t>G03F0007004 | G02B000104 | G03F000700 | G03F0007038</t>
  </si>
  <si>
    <t>US20200393757A1 | JP07075480B2 | JP2019181724A1 | KR2020118108A | KR2442297B1 | TW201940977A | WO2019181724A1</t>
  </si>
  <si>
    <t>US20200393757A1 Indeterminate|JP07075480B2 Alive|JP2019181724A1 Alive|KR2020118108A Alive|KR2442297B1 Alive|TW201940977A Indeterminate|WO2019181724A1 Dead</t>
  </si>
  <si>
    <t>2023-03-20 STCB INFORMATION ON STATUS: APPLICATION DISCONTINUATION - ABANDONED  --  FAILURE TO RESPOND TO AN OFFICE ACTION |  2022-11-30 STPP INFORMATION ON STATUS: PATENT APPLICATION AND GRANTING PROCEDURE IN GENERAL ADVISORY ACTION MAILED |  2022-11-07 STPP INFORMATION ON STATUS: PATENT APPLICATION AND GRANTING PROCEDURE IN GENERAL RESPONSE AFTER FINAL ACTION FORWARDED TO EXAMINER |  2022-08-02 STCB INFORMATION ON STATUS: APPLICATION DISCONTINUATION - FINAL REJECTION MAILED |  2022-07-08 STPP INFORMATION ON STATUS: PATENT APPLICATION AND GRANTING PROCEDURE IN GENERAL RESPONSE TO NON-FINAL OFFICE ACTION ENTERED AND FORWARDED TO EXAMINER |  2022-03-25 STPP INFORMATION ON STATUS: PATENT APPLICATION AND GRANTING PROCEDURE IN GENERAL NON FINAL ACTION MAILED |  2021-07-18 STPP INFORMATION ON STATUS: PATENT APPLICATION AND GRANTING PROCEDURE IN GENERAL DOCKETED NEW CASE - READY FOR EXAMINATION |  2020-09-24 STPP INFORMATION ON STATUS: PATENT APPLICATION AND GRANTING PROCEDURE IN GENERAL APPLICATION DISPATCHED FROM PREEXAM, NOT YET DOCKETED |  2020-09-02 AS ASSIGNMENT FUJIFILM CORPORATION, JAPAN ASSIGNMENT OF ASSIGNORS INTEREST;ASSIGNORS:SHIMADA, KAZUTO;MURO, NAOTSUGU;REEL/FRAME:053676/0385 2020-06-17</t>
  </si>
  <si>
    <t>US20160326348A1 | JP2016206503A | US20110026153A1</t>
  </si>
  <si>
    <t>WO2014034768A1</t>
  </si>
  <si>
    <t>20140306WO2014034768A1</t>
  </si>
  <si>
    <t>WO2013JP73116A</t>
  </si>
  <si>
    <t>PHOTOSENSITIVE RESIN COMPOSITION, CURED PRODUCT OF SAME, METHOD FOR PRODUCING SAME, METHOD FOR PRODUCING RESIN PATTERN, CURED FILM, LIQUID CRYSTAL DISPLAY DEVICE, ORGANIC EL DISPLAY DEVICE, AND TOUCH PANEL DISPLAY DEVICE</t>
  </si>
  <si>
    <t>Photosensitive resin composition for e.g. manufacture of resin pattern, contains polymer having repeating unit containing group protected by acid-decomposable group, heterocyclic compound, photoacid generator and metal oxide particles</t>
  </si>
  <si>
    <t>The purpose of the present invention is to provide a photosensitive resin composition which has excellent resolution and is able to provide a cured product that has a small haze and a high refractive index. A photosensitive resin composition of the present invention is characterized by containing: (component A) a polymer that has a constituent unit having a group wherein an acid group is protected with an acid-decomposable group; (component B) a heterocyclic compound having two or more nitrogen atoms; (component C) a photoacid generator; (component D) metal oxide particles; and (component E) a solvent. It is preferable that the component B is a compound having a heterocyclic structure which has at least a nitrogen atom at the 1-position and at the 3-position.</t>
  </si>
  <si>
    <t>2012-08-31</t>
  </si>
  <si>
    <t>2013-08-29</t>
  </si>
  <si>
    <t>NAKAMURA Hideyuki | SUZUKI Shigekazu</t>
  </si>
  <si>
    <t>G03F000740 | C08K000322 | C08K000533 | C08K00053442 | C08L010102 | G03F00070047 | G03F00070392 | G03F00070397 | C08K20032241 | C08L003306 | G02F0001133345</t>
  </si>
  <si>
    <t>G03F0007004 | C08L010102 | G03F0007039 | H01L005150 | H05B003312 | H05B003322</t>
  </si>
  <si>
    <t>WO2014034768A1 | CN104541202A | CN104541202B | JP06041883B2 | JP2014034768A1 | KR2015050530A | KR2073664B1 | TW201421152A | TWI585522B</t>
  </si>
  <si>
    <t>WO2014034768A1 Dead|CN104541202A Dead|CN104541202B Dead|JP06041883B2 Dead|JP2014034768A1 Dead|KR2015050530A Alive|KR2073664B1 Alive|TW201421152A Dead|TWI585522B Dead</t>
  </si>
  <si>
    <t>2015-09-23 122 EP: PCT APPLICATION NON-ENTRY IN EUROPEAN PHASE - EP 13832179 A1 |  2015-03-02 NENP NON-ENTRY INTO THE NATIONAL PHASE DE |  2014-12-31 ENP ENTRY INTO THE NATIONAL PHASE KR 20147037077 A |  2014-11-26 ENP ENTRY INTO THE NATIONAL PHASE JP 2014533072 A |  2014-04-23 121 EP: THE EPO HAS BEEN INFORMED BY WIPO THAT EP WAS DESIGNATED IN THIS APPLICATION EP 13832179 A1</t>
  </si>
  <si>
    <t>JP2013080192A | JP2005292613A | JP2006510046A | WO2005088396A1 | JP2013083844A</t>
  </si>
  <si>
    <t>CN107229185A | CN107229185B | CN107407878A | CN107407878B | JP06225053B2 | JP2015184323A | KR2015106841A | KR2415438B1 | US10338470B2 | WO2014175316A1 | WO2015141766A1</t>
  </si>
  <si>
    <t>TOKYO OHKA KOGYO CO LTD | Tokyo Ohka Kogyo Co. Ltd. | TORAY INDUSTRIES | Toray Industries Inc. | FUJI FILM CORP | FUJIFILM CORP | NIPPON STEEL &amp;amp; SUMIKIN CHEM CO | NIPPON STEEL Chemical &amp;amp; Material CO. LTD. | FUJIFILM CORP | FUJIFILM CORP | FUJIFILM CORP</t>
  </si>
  <si>
    <t>CN104412161A</t>
  </si>
  <si>
    <t>20140103WO2014003111A1</t>
  </si>
  <si>
    <t>CN201380034042A</t>
  </si>
  <si>
    <t>Photosensitive resin composition, cured product and manufacturing method thereof, manufacturing method of resin pattern, hardening film, liquid crystal display device, organic EL display device and touch screen display device</t>
  </si>
  <si>
    <t>Photosensitive resin composition for manufacturing e.g. cured film e.g. interlayer insulation film for LCD, contains polymer component, sulfur-containing dispersant, photoacid generator, metal oxide particles and solvent</t>
  </si>
  <si>
    <t>The purpose of the invention is to provide a high refractive index, excellent transparency of the photosensitive resin composition. at least one of the polymer of the photosensitive resin composition of the present invention comprises: (component A) containing the (1) and (2) of polymer component, (component S) represented by formula (S), and the dispersant having at least 1 A (component B) radical, acid generating agent, (Component C) a metal oxide particle, and a solvent (component D). (1) has (a1) containing a polymer (2) protected by the acid decomposition radical of the base unit, and (a2) a constituent unit containing crosslinked group with (a1) containing acid radical is composed unit of the base acid decomposable protecting group polymer, and has (a2) containing a forming unit of crosslinkable group-containing polymer</t>
  </si>
  <si>
    <t>2012-06-28</t>
  </si>
  <si>
    <t>2015-03-11</t>
  </si>
  <si>
    <t>NAKAMURA, HIDEYUKI | SUZUKI, SHIGEKAZU | FUJIMORI, JUNICHI | YAMASHITA, FUMIE | ARAYAMA, KYOHEI | KUBOTA, MAKOTO | 中村秀之 | 铃木成一 | 藤盛淳一 | 山下史绘 | 荒山恭平 | 久保田诚</t>
  </si>
  <si>
    <t>G03F000740 | G03F00070045 | G03F00070047 | G03F0007038 | G03F00070392 | G03F00070397</t>
  </si>
  <si>
    <t>CN104412161A | JP06016918B2 | JP2014003111A1 | KR2015027201A | KR2057483B1 | TW201407275A | TWI585521B | WO2014003111A1</t>
  </si>
  <si>
    <t>CN104412161A Dead|JP06016918B2 Alive|JP2014003111A1 Alive|KR2015027201A Alive|KR2057483B1 Alive|TW201407275A Alive|TWI585521B Alive|WO2014003111A1 Dead</t>
  </si>
  <si>
    <t>2019-12-13 RJ01 REJECTION OF INVENTION PATENT APPLICATION AFTER PUBLICATION - |  2015-07-22 C10 ENTRY INTO SUBSTANTIVE EXAMINATION |  2015-03-11 C06 PUBLICATION +</t>
  </si>
  <si>
    <t>CN102141729A | JP57163384A | CN101405310A | JP10139775A | CN102043335A</t>
  </si>
  <si>
    <t>CN109312158A | CN109312158B | CN109790390A | CN111527450A | CN111527450B | CN115160483A | TWI802540B | US10928726B2</t>
  </si>
  <si>
    <t>NAWROCKI DANIEL J | NAWROCKI DANIEL J | FUJIFILM CORP | ASAHI CHEMICAL IND | Asahi Kasei Corporation | SHOWA DENKO KK | NAWROCKI J DANIEL | FUJIFILM CORP</t>
  </si>
  <si>
    <t>JP6349335B2</t>
  </si>
  <si>
    <t>20161107KR2016128216A_</t>
  </si>
  <si>
    <t>JP201637039A</t>
  </si>
  <si>
    <t>Photosensitive resin composition useful for producing e.g. cured film, interlayer insulating film and liquid crystal display device, comprises polybenzoxazole precursor, photo-acid generating agent, thermal base generating agent and solvent</t>
  </si>
  <si>
    <t>2015-04-28</t>
  </si>
  <si>
    <t>2016-02-29</t>
  </si>
  <si>
    <t>G03F0007039 | C08G007322 | G02F00011333 | G03F0007004 | G03F000740 | H01L005150 | H05B003322</t>
  </si>
  <si>
    <t>JP06349335B2 | JP2016212380A | KR1915541B1 | KR2016128216A</t>
  </si>
  <si>
    <t>JP06349335B2 Alive|JP2016212380A Alive|KR1915541B1 Alive|KR2016128216A Alive</t>
  </si>
  <si>
    <t>2023-05-11 R250 RECEIPT OF ANNUAL FEES + JAPANESE INTERMEDIATE CODE: R250 |  2022-02-24 R250 RECEIPT OF ANNUAL FEES + JAPANESE INTERMEDIATE CODE: R250 |  2021-05-14 R250 RECEIPT OF ANNUAL FEES + JAPANESE INTERMEDIATE CODE: R250 |  2018-06-08 R150 CERTIFICATE OF PATENT OR REGISTRATION OF UTILITY MODEL + JP 6349335 JAPANESE INTERMEDIATE CODE: R150 |  2018-06-07 A61 FIRST PAYMENT OF ANNUAL FEES (DURING GRANT PROCEDURE) + JAPANESE INTERMEDIATE CODE: A61 2018-06-04 |  2018-05-29 A01 WRITTEN DECISION TO GRANT A PATENT OR TO GRANT A REGISTRATION (UTILITY MODEL) + JAPANESE INTERMEDIATE CODE: A01 2018-05-29 |  2018-05-25 A977 REPORT ON RETRIEVAL JAPANESE INTERMEDIATE CODE: A971007 2018-05-23 |  2018-05-17 TRDD DECISION OF GRANT OR REJECTION WRITTEN + |  2017-08-02 A621 WRITTEN REQUEST FOR APPLICATION EXAMINATION + JAPANESE INTERMEDIATE CODE: A621 2017-08-02</t>
  </si>
  <si>
    <t>JP2011512552A | JP2002526793A | WO2013141376A1 | JP2012123378A | JP2013152381A | WO2007004345A1 | JP2004077551A | JP2007094317A | JP2008026673A | JP2010211109A</t>
  </si>
  <si>
    <t>WO2015046502A1</t>
  </si>
  <si>
    <t>20150402WO2015046502A1</t>
  </si>
  <si>
    <t>WO2014JP75855A</t>
  </si>
  <si>
    <t>PHOTOSENSITIVE RESIN COMPOSITION, METHOD FOR PRODUCING CURED FILM, CURED FILM, ORGANIC EL DISPLAY DEVICE AND LIQUID CRYSTAL DISPLAY DEVICE</t>
  </si>
  <si>
    <t>Photosensitive resin composition for forming cured films, comprises polymer having structural unit in which acidic radical has group protected by acid-decomposable group, and unit having crosslinkable group, and photoacid generator</t>
  </si>
  <si>
    <t>Provided are: a photosensitive resin composition which has high sensitivity and excellent pattern size stability; a method for producing a cured film; a cured film; a liquid crystal display device; and an organic EL display device. A photosensitive resin composition which contains (A) a polymer component containing one or more polymers satisfying (1) and/or (2) described below, and (B) a photoacid generator represented by general formula (I). (1) a polymer having (a1) a constituent unit having a group wherein an acid group is protected by an acid-decomposable group and (a2) a constituent unit having a crosslinkable group (2) a polymer having (a1) a constituent unit having a group wherein an acid group is protected by an acid-decomposable group and a polymer having (a2) a constituent unit having a crosslinkable group</t>
  </si>
  <si>
    <t>SAKITA Kyouhei</t>
  </si>
  <si>
    <t>C08F021224 | C08F021222 | C08F0220281 | C08F0220301 | C08F0220303 | C09D013314 | G02F00011333 | G02F0001133345 | G03F0007004 | G03F00070045 | G03F00070046 | G03F0007038 | G03F0007039 | G03F00070392 | G03F00070397 | G03F000732 | G03F000740 | C08F022014 | C08F0220325 | H10K0059124</t>
  </si>
  <si>
    <t>G03F0007004 | C08F021214 | C08F022026 | C09K000300 | G03F0007039 | G03F000740 | H01L0021027 | H01L005150 | H05B003322</t>
  </si>
  <si>
    <t>WO2015046502A1 | JP06082474B2 | JP2015046502A1 | KR1747769B1 | KR2016047526A</t>
  </si>
  <si>
    <t>WO2015046502A1 Dead|JP06082474B2 Dead|JP2015046502A1 Dead|KR1747769B1 Alive|KR2016047526A Alive</t>
  </si>
  <si>
    <t>2016-10-26 122 EP: PCT APPLICATION NON-ENTRY IN EUROPEAN PHASE - EP 14848052 A1 |  2016-03-30 NENP NON-ENTRY INTO THE NATIONAL PHASE DE |  2016-03-25 ENP ENTRY INTO THE NATIONAL PHASE JP 2015539421 A |  2016-03-24 ENP ENTRY INTO THE NATIONAL PHASE KR 20167007767 A |  2015-05-20 121 EP: THE EPO HAS BEEN INFORMED BY WIPO THAT EP WAS DESIGNATED IN THIS APPLICATION EP 14848052 A1</t>
  </si>
  <si>
    <t>JP2011013502A | JP9143212A | JP2011105645A | JP9157350A | JP2011221494A | WO1997047660A1</t>
  </si>
  <si>
    <t>JP06484500B2 | JP06589795B2 | JP2016210731A | JP2018052832A | US10745358B2 | US11414387B2</t>
  </si>
  <si>
    <t>SUMITOMO CHEM CO LTD | SHINETSU CHEM IND CO LTD | SUMITOMO CHEMICAL CO | SHINETSU CHEMICAL CO | SILICON SWAT INC | STINGTHERA INC</t>
  </si>
  <si>
    <t>CN104662476A</t>
  </si>
  <si>
    <t>20140401TW201413379A_</t>
  </si>
  <si>
    <t>CN201380050374A</t>
  </si>
  <si>
    <t>Manufacturing method of photosensitive resin composition, using the pattern</t>
  </si>
  <si>
    <t>Photosensitive resin composition used for cured material, comprises polymer component containing polymer having 4-methylphenol-containing structural unit, photo-acid generator, alicyclic epoxy compound, and solvent</t>
  </si>
  <si>
    <t>The invention provides a sensitivity, line width stability, character and a character analysis and excellent photosensitive resin composition. Said photosensitive resin composition comprising: (A1) comprises comprises the following general formula (1) represents the is composed of unit (a1) of polymer and polymer component, (B) a photoacid generating agent, (C) an alicyclic epoxy compound, and (D) in molecule comprising 2 or more ester structure and solvent of general formula (1) and, R1 and R2 respectively independently represent hydrogen atom of the alkyl group or aryl group, at least R1 and R2 is any one of is alkyl group or aryl group, R3 represents alkyl or aryl, R1 or R2 and can R3 is connected then form annular ether, R4 stand for hydrogen atom or methyl).</t>
  </si>
  <si>
    <t>2012-09-28</t>
  </si>
  <si>
    <t>2013-08-08</t>
  </si>
  <si>
    <t>2015-05-27</t>
  </si>
  <si>
    <t>FUJIMOTO, SHINJI | KASHIWAGI, DAISUKE | Akira, Satake | MASAKI, NOBUATSU | 藤本进二 | 柏木大助 | 佐竹亮 | 真崎庆央</t>
  </si>
  <si>
    <t>C08F001222 | C08F002026 | G03F00070392 | G03F000740 | H05B003310 | H10K005000 | H10K0071211</t>
  </si>
  <si>
    <t>G03F0007039 | C08F001222 | C08F002026 | G02F00011333 | G03F0007004 | H01L0021027 | H01L005150 | H05B003310</t>
  </si>
  <si>
    <t>CN104662476A | CN104662476B | JP06096202B2 | JP2014050324A1 | KR1729599B1 | KR2015043421A | TW201413379A | TWI588605B | WO2014050324A1</t>
  </si>
  <si>
    <t>CN104662476A Alive|CN104662476B Alive|JP06096202B2 Alive|JP2014050324A1 Alive|KR1729599B1 Alive|KR2015043421A Alive|TW201413379A Alive|TWI588605B Alive|WO2014050324A1 Dead</t>
  </si>
  <si>
    <t>2019-04-23 GR01 PATENT GRANT + |  2015-06-24 C10 ENTRY INTO SUBSTANTIVE EXAMINATION |  2015-05-27 C06 PUBLICATION +</t>
  </si>
  <si>
    <t>CN101443704A | CN102193316A | CN101749891A | CN101663618A | JP2008304902A | CN101410432A</t>
  </si>
  <si>
    <t>CN110941140A | CN113816929A | CN114276239A</t>
  </si>
  <si>
    <t>ASAHI CHEMICAL IND | XIAN MANARECO NEW MAT CO LTD | YUZHOU BOKANG INFORMATION CHEMICAL LTD COMPANY</t>
  </si>
  <si>
    <t>US20230125445A1</t>
  </si>
  <si>
    <t>20211230JP2021261469A1</t>
  </si>
  <si>
    <t>US18146009A</t>
  </si>
  <si>
    <t>COMPOSITION, TRANSFER FILM, MANUFACTURING METHOD FOR LAMINATE, MANUFACTURING METHOD FOR CIRCUIT WIRE, AND MANUFACTURING METHOD FOR ELECTRONIC DEVICE</t>
  </si>
  <si>
    <t>Composition used for transfer film for manufacturing laminate for manufacturing circuit wiring for manufacturing electronic device, comprises resin and compound containing at least one chosen from perfluoroalkenyl group, perfluoropolyether group, and fluoroalkyl-containing group(s)</t>
  </si>
  <si>
    <t>A first object of the present invention is to provide a composition having excellent coatability. In addition, a second object of the present invention is to provide a composition, a transfer film, a manufacturing method for a laminate, a manufacturing method for a circuit wire, and an electronic device, which are related to the composition. 
A composition of the present invention includes a compound A having one or more specific structures selected from the group consisting of (a), (b), and (c), and a resin.  
    * (a) a perfluoroalkenyl group,
    * (b) a perfluoropolyether group, and
    * (c) a group represented by General Formula (C1) or General Formula (C2),
*—Cm +Am−[-Lm-(Rf)m2]m1  (C1)
*-An −Cn+[-Ln-(Rf)n2]n1  (C2)</t>
  </si>
  <si>
    <t>2020-06-26</t>
  </si>
  <si>
    <t>2022-12-23</t>
  </si>
  <si>
    <t>YAMADA, Satoru | TAMURA, Akio | MOROZUMI, Kazumasa | SHIMOYAMA, Tatsuya</t>
  </si>
  <si>
    <t>G03F00070382 | C08F022024 | C08F0220286 | C08F029006 | C08L003316 | C08L010100 | C09D013316 | G03F0007004 | G03F0007027 | G03F0007028 | G03F0007032 | G03F0007033 | G03F00070388 | G03F0007105 | G03F0007161 | G03F000720 | H05K000306 | H05K0003064 | H05K0001034 | H05K2201015 | H05K22010154</t>
  </si>
  <si>
    <t>G03F0007038 | C08F022028 | G03F0007028 | H05K000306</t>
  </si>
  <si>
    <t>US20230125445A1 | CN115768838A | JP2021261469A1 | KR2023015432A | TW202216811A | WO2021261469A1</t>
  </si>
  <si>
    <t>US20230125445A1 Alive|CN115768838A Alive|JP2021261469A1 Alive|KR2023015432A Indeterminate|TW202216811A Indeterminate|WO2021261469A1 Alive</t>
  </si>
  <si>
    <t>2023-02-15 STPP INFORMATION ON STATUS: PATENT APPLICATION AND GRANTING PROCEDURE IN GENERAL DOCKETED NEW CASE - READY FOR EXAMINATION |  2022-12-23 AS ASSIGNMENT FUJIFILM CORPORATION, JAPAN ASSIGNMENT OF ASSIGNORS INTEREST;ASSIGNORS:YAMADA, SATORU;TAMURA, AKIO;MOROZUMI, KAZUMASA;AND OTHERS;SIGNING DATES FROM 20221118 TO 20221128;REEL/FRAME:062195/0108</t>
  </si>
  <si>
    <t>KR20170141802A</t>
  </si>
  <si>
    <t>20161229WO2016208479A1</t>
  </si>
  <si>
    <t>KR20177034994A</t>
  </si>
  <si>
    <t>The manufacturing method and hardened film of the hardened film.</t>
  </si>
  <si>
    <t>Manufacture of cured film used for e.g. color filter, involves irradiating layer of active energy ray-curable composition provided on base material, with electron beam having accelerating voltage of specified value</t>
  </si>
  <si>
    <t>The manufacturing method and the hardened film manufacturing the hardened film in which the reliability is excellent with the low temperature process of the hardened film are provided. In the layer of the curable composition with actinic energy ray had on the material, it is the manufacturing method of the hardened film including the process of irradiating the electronic beam of the acceleration voltage less than 100kV over 10kV and it performs through the whole procedure at a temperature of 100℃ or less.</t>
  </si>
  <si>
    <t>2015-06-22</t>
  </si>
  <si>
    <t>YOSHIBAYASHI MITSUJI | 요시바야시 미츠지</t>
  </si>
  <si>
    <t>B29C003508 | B29C00350805 | G02B000520 | H05B003312 | H10K005000</t>
  </si>
  <si>
    <t>B29C003508 | G02B000520 | H01L005150 | H05B003312</t>
  </si>
  <si>
    <t>KR2017141802A | JP06445156B2 | JP2016208479A1 | KR2028938B1 | TW201706731A | TWI693484B | WO2016208479A1</t>
  </si>
  <si>
    <t>KR2017141802A Alive|JP06445156B2 Alive|JP2016208479A1 Alive|KR2028938B1 Alive|TW201706731A Alive|TWI693484B Alive|WO2016208479A1 Dead</t>
  </si>
  <si>
    <t>2019-09-30 GRNT WRITTEN DECISION TO GRANT + |  2019-09-20 E701 DECISION TO GRANT OR REGISTRATION OF PATENT RIGHT + |  2019-05-08 E902 NOTIFICATION OF REASON FOR REFUSAL - |  2017-12-04 A201 REQUEST FOR EXAMINATION</t>
  </si>
  <si>
    <t>JP10237356A | JP2010107928A | JP10268515A | JP2004123802A | JP2009244689A | JP2004012843A</t>
  </si>
  <si>
    <t>WO2013161943A1</t>
  </si>
  <si>
    <t>20131031WO2013161943A1</t>
  </si>
  <si>
    <t>WO2013JP62214A</t>
  </si>
  <si>
    <t>PRODUCTION METHOD FOR PERMANENT FILM FOR OPTICAL MATERIAL, CURED FILM PRODUCED THEREBY, AND ORGANIC EL DISPLAY DEVICE AND LIQUID-CRYSTAL DISPLAY DEVICE USING SAME</t>
  </si>
  <si>
    <t>Manufacture of permanent or cured film used for e.g. organic electroluminescence display, involves exposing photosensitive resin composition containing specific crosslinked polymer, photoacid generator and solvent to light, and curing</t>
  </si>
  <si>
    <t>Provided is a production method for a permanent film for optical material in which: a photosensitive resin composition contains (A) a specific crosslinkable polymer, (B) a photoacid generator, and (C) a solvent; the specific crosslinkable polymer (A) is a specific copolymer or a combination of specific polymers; and the resin is exposed to light by irradiating the photosensitive resin composition with active radiation selected from among g-rays, h-rays and i-rays through a halftone phase shift mask of which the transmission rate occurring in the phase shifter section thereof is 0.1-50%.</t>
  </si>
  <si>
    <t>2012-04-27</t>
  </si>
  <si>
    <t>2013-04-25</t>
  </si>
  <si>
    <t>SATAKE, Ryo | ANDO, Takeshi | YAMASHITA, Shie | NAKAMURA, Hideyuki</t>
  </si>
  <si>
    <t>G03F000740 | G03F0007004 | G03F00070045 | G03F0007039 | G03F00070392 | G03F000742 | H01L0021027 | H01L00210273 | H10K005900 | G03F000132 | G03F00070397 | H10K0059124</t>
  </si>
  <si>
    <t>G03F0007039 | G03F0007004 | G02F00011333 | G02F00011368 | G03F000132 | H01L005150 | H05B003322</t>
  </si>
  <si>
    <t>WO2013161943A1 | JP05897498B2 | JP2013242537A | KR2015003307A | TW201403239A</t>
  </si>
  <si>
    <t>WO2013161943A1 Dead|JP05897498B2 Dead|JP2013242537A Dead|KR2015003307A Dead|TW201403239A Dead</t>
  </si>
  <si>
    <t>2015-05-27 122 EP: PCT APPLICATION NON-ENTRY IN EUROPEAN PHASE - EP 13780910 A1 |  2014-11-10 ENP ENTRY INTO THE NATIONAL PHASE KR 20147031550 A |  2014-10-27 NENP NON-ENTRY INTO THE NATIONAL PHASE DE |  2013-12-18 121 EP: THE EPO HAS BEEN INFORMED BY WIPO THAT EP WAS DESIGNATED IN THIS APPLICATION EP 13780910 A1</t>
  </si>
  <si>
    <t>JP2011209692A | JP2006235134A | JP2011215226A | JP2011013283A | JP2012042837A</t>
  </si>
  <si>
    <t>CN104246608A</t>
  </si>
  <si>
    <t>20131024WO2013157459A1</t>
  </si>
  <si>
    <t>CN201380019967A</t>
  </si>
  <si>
    <t>Photosensitive resin composition, manufacturing method of hard coating film, hard coating film, organic EL display device and liquid crystal display device</t>
  </si>
  <si>
    <t>Photosensitive resin composition for manufacturing cured film, contains polymer having structural unit in which acidic radical having residue protected by acid-decomposable group, photo-acid generator and sulfur-containing compound</t>
  </si>
  <si>
    <t>The invention claims a photosensitivity and adhesion, a photosensitive resin composition has excellent heat-resistant transparency. the photosensitive resin composition comprises: (A) contains the following (1) and (2) at least one polymer component, (1) with (a1) containing acid radical is a cell as a component of a residue of an acid-decomposable group, and (a2) containing a forming unit of crosslinkable base polymer, (2) with (a1) containing acid radical is composed unit residue of acid decomposable protecting group polymer, and (a2) with crosslinked group containing constituent units of the polymer; (B) a photoacid generator, (C) represented by the following general formula (I) compound, and (D) a solvent.</t>
  </si>
  <si>
    <t>2012-04-16</t>
  </si>
  <si>
    <t>2014-12-24</t>
  </si>
  <si>
    <t>YAMADA, SATORU | KASHIWAGI, DAISUKE | Akira, Satake | 山田悟 | 柏木大助 | 佐竹亮</t>
  </si>
  <si>
    <t>G03F00070392 | G03F0007085 | G03F000740 | H10K0059124</t>
  </si>
  <si>
    <t>G03F0007004 | G03F0007039 | H01L0021027 | H01L005150 | H05B003310 | H05B003322</t>
  </si>
  <si>
    <t>CN104246608A | JP2013157459A1 | KR2014147847A | TW201348865A | WO2013157459A1</t>
  </si>
  <si>
    <t>CN104246608A Dead|JP2013157459A1 Dead|KR2014147847A Dead|TW201348865A Dead|WO2013157459A1 Dead</t>
  </si>
  <si>
    <t>2018-04-24 WD01 INVENTION PATENT APPLICATION DEEMED WITHDRAWN AFTER PUBLICATION - |  2015-01-14 C10 ENTRY INTO SUBSTANTIVE EXAMINATION |  2014-12-24 C06 PUBLICATION +</t>
  </si>
  <si>
    <t>WO2007122929A1 | CN102221781A | JP2000066398A | US20020136981A1 | WO2009119878A1</t>
  </si>
  <si>
    <t>CN114276239A</t>
  </si>
  <si>
    <t>YUZHOU BOKANG INFORMATION CHEMICAL LTD COMPANY</t>
  </si>
  <si>
    <t>KR20140139499A</t>
  </si>
  <si>
    <t>20130906WO2013129250A1</t>
  </si>
  <si>
    <t>KR20147025512A</t>
  </si>
  <si>
    <t>The photosensitive resin composition, the manufacturing method of the hardened film, the hardened film, and the liquid crystal display and organic EL display device.</t>
  </si>
  <si>
    <t>Photosensitive resin composition used for cured film, contains photo-acid generator, hollow particles, solvent, and acrylic resins having structural unit with group in which acidic radical is protected by acid-decomposable group</t>
  </si>
  <si>
    <t>The object of the present invention senses and the resolution of the pattern after the relative permittivity of the post-cure and baking provide the excellent photosensitive resin composition. The resin, in which the photosensitive resin composition of the invention is satisfied (component A) (1) or (2) (component B) photoacid generator, and (component C) hollow particle and (component D) solvent are contained. 
 (1) (a1) At least acrylic resin had the component in which the other acid group has the group protected to the acid dissolution radical and the component having (a2) cross-linking group. 
 (2) (a1) The acrylic resin having the component in which the other acid group has the group protected to the acid dissolution radical and the acrylic resin having the component having (a2) cross-linking group.</t>
  </si>
  <si>
    <t>2012-02-29</t>
  </si>
  <si>
    <t>2013-02-22</t>
  </si>
  <si>
    <t>2014-12-05</t>
  </si>
  <si>
    <t>ANDOU, Takeshi | 안도우 타케시</t>
  </si>
  <si>
    <t>C08F022026 | G03F00070045 | G03F00070392 | G03F000740 | H05B003310 | H10K0059124</t>
  </si>
  <si>
    <t>G03F0007039 | C08F022026 | H01L0021027 | H01L005150</t>
  </si>
  <si>
    <t>KR2014139499A | JP05873450B2 | JP2013210616A | WO2013129250A1</t>
  </si>
  <si>
    <t>KR2014139499A Dead|JP05873450B2 Dead|JP2013210616A Dead|WO2013129250A1 Dead</t>
  </si>
  <si>
    <t>2018-03-23 WITN APPLICATION DEEMED WITHDRAWN, E.G. BECAUSE NO REQUEST FOR EXAMINATION WAS FILED OR NO EXAMINATION FEE WAS PAID -</t>
  </si>
  <si>
    <t>KR2016107951A | KR2020114465A | KR2157641B1 | KR2510303B1</t>
  </si>
  <si>
    <t>DONGWOO FINE CHEM CO LTD | DONGWOO FINE CHEM CO LTD | DONGWOO FINE-CHEM CO. LTD. | DONGWOO FINE-CHEM CO. LTD.</t>
  </si>
  <si>
    <t>CN104838316A</t>
  </si>
  <si>
    <t>20140612WO2014088018A1</t>
  </si>
  <si>
    <t>CN201380063293A</t>
  </si>
  <si>
    <t>Manufacturing method of hardening film, hardening film, liquid crystal display device and organic EL display device</t>
  </si>
  <si>
    <t>Manufacture of cured film used for e.g. organic electroluminescence display, involves applying photosensitive resin composition on substrate, removing solvents from composition, exposing to actinic light, developing, and post-baking</t>
  </si>
  <si>
    <t>The invention claims a manufacturing method of hardening film, which can improve the resolution of the hardened film. step of hardening film manufacturing method of the invention orderly comprises: (1) coating the photosensitive resin composition on the substrate, the step of (2) removing solvent from the photosensitive resin composition of; (3) using the pKa of the solution less than 3 photosensitive resin composition to remove the solvent to wash using actinic radiation step, (4) the step of exposing the photosensitive resin composition, (5) using the aqueous developing liquid after exposing the photosensitive resin composition to develop; and (6) after developing the photosensitive resin composition to post-baking step, and said photosensitive resin composition comprises: a polymer component comprising satisfying the following requirements (A1) and (A2) polymer of at least one of: (A1) comprises (a1) has unit of residue groups protected by the acid decomposition radical and (a2) a constituent unit having a crosslinkable base polymer, (A2) comprises (a1) a polymer having units of the residues groups protected by the acid decomposition radical and comprising (a2) a crosslinkable polymer of the base unit; (B) a photoacid generator, and (C) a solvent.</t>
  </si>
  <si>
    <t>2013-12-04</t>
  </si>
  <si>
    <t>2015-08-12</t>
  </si>
  <si>
    <t>Akira, Satake | YONEZAWA, HIROYUKI | 佐竹亮 | 米泽裕之</t>
  </si>
  <si>
    <t>H05B003322 | C08F0220281 | C09D013310 | C09D013314 | G03F0007038 | G03F00070392 | G03F00070397 | G03F0007168 | G03F000740 | H01L002102118 | H01L0021311 | C08F02201811 | G02F0001133345 | G02F0001133357 | H01L00271288 | H10K0059124</t>
  </si>
  <si>
    <t>G03F000738 | C08F021214 | C08F022026 | C08F022028 | C08F022056 | G02F00011333 | G03F0007039 | G03F000740 | H01L0021027 | H01L005150 | H05B003322</t>
  </si>
  <si>
    <t>CN104838316A | JP2014088018A1 | KR2015080557A | WO2014088018A1</t>
  </si>
  <si>
    <t>CN104838316A Dead|JP2014088018A1 Indeterminate|KR2015080557A Dead|WO2014088018A1 Dead</t>
  </si>
  <si>
    <t>2019-05-21 WD01 INVENTION PATENT APPLICATION DEEMED WITHDRAWN AFTER PUBLICATION - |  2015-09-09 EXSB DECISION MADE BY SIPO TO INITIATE SUBSTANTIVE EXAMINATION</t>
  </si>
  <si>
    <t>JP5341536A | JP5040346A | CN102141729A | JP6267838A | CN102043333A</t>
  </si>
  <si>
    <t>CN106556973A | CN114276239A</t>
  </si>
  <si>
    <t>CSMC TECH CORP | YUZHOU BOKANG INFORMATION CHEMICAL LTD COMPANY</t>
  </si>
  <si>
    <t>WO2014157171A1</t>
  </si>
  <si>
    <t>20141002WO2014157171A1</t>
  </si>
  <si>
    <t>WO2014JP58230A</t>
  </si>
  <si>
    <t>Photosensitive resin composition for manufacture of cured film e.g. interlayer insulation film for e.g. liquid crystal display device and organic electroluminescence display device, contains polymer component and photoacid generator</t>
  </si>
  <si>
    <t>Provided is a photosensitive resin composition which has achieved good chemical resistance and more decreased relative dielectric constant, while maintaining high sensitivity. This photosensitive resin composition contains: (A) a polymer component which contains a polymer satisfying (1) and/or (2) described below; (B) a photoacid generator; and (C) a solvent. (1) a polymer that has (a1) a constituent unit having a group wherein an acid group is protected by an acid-decomposable group and (a2) a constituent unit having a crosslinkable group (2) a polymer that has the constituent unit (a1) and a polymer that has the constituent unit (a2) In this connection, the polymer component (A) contains at least one constituent unit (a4) having a lactone structure, or alternatively, (3) the photosensitive resin composition contains at least one polymer that contains the constituent unit (a4) but does not contain the constituent unit (a1) and the constituent unit (a2).</t>
  </si>
  <si>
    <t>2013-03-27</t>
  </si>
  <si>
    <t>2014-03-25</t>
  </si>
  <si>
    <t>YAMADA Satoru | MATSUDA Tomoki | SHIMOYAMA Tatsuya | YAMAZAKI Kenta</t>
  </si>
  <si>
    <t>C08F002028 | G03F00070397 | H10K0059124</t>
  </si>
  <si>
    <t>G03F0007039 | C08F002026 | G03F0007004 | G03F000740 | H01L005150 | H05B003322</t>
  </si>
  <si>
    <t>WO2014157171A1 | CN105051608A | CN105051608B | JP06116668B2 | JP2014157171A1 | KR2015107847A | TW201500846A | TWI598686B</t>
  </si>
  <si>
    <t>WO2014157171A1 Dead|CN105051608A Alive|CN105051608B Alive|JP06116668B2 Alive|JP2014157171A1 Alive|KR2015107847A Alive|TW201500846A Dead|TWI598686B Dead</t>
  </si>
  <si>
    <t>2016-04-20 122 EP: PCT APPLICATION NON-ENTRY IN EUROPEAN PHASE - EP 14773447 A1 |  2015-09-28 NENP NON-ENTRY INTO THE NATIONAL PHASE DE |  2015-09-16 ENP ENTRY INTO THE NATIONAL PHASE JP 2015508531 A JP |  2015-08-17 ENP ENTRY INTO THE NATIONAL PHASE KR 20157022121 A KR |  2014-11-26 121 EP: THE EPO HAS BEEN INFORMED BY WIPO THAT EP WAS DESIGNATED IN THIS APPLICATION EP 14773447 A1 |  2014-03-25 WWE WIPO INFORMATION: ENTRY INTO NATIONAL PHASE + CN 201480017166.2</t>
  </si>
  <si>
    <t>WO2010007993A1 | JP2013047765A | JP2012173438A | JP2013011866A | JP2011013502A | JP2012230134A</t>
  </si>
  <si>
    <t>CN105938299A | CN105938299B | JP06619260B2 | JP06664164B2 | JP2016164662A | JP2017037108A | KR2016107951A | KR2157641B1</t>
  </si>
  <si>
    <t>DONGWOO FINE CHEM CO LTD | Dongwoo Fine-Chem Co. Ltd. | DONGWOO FINE-CHEM CO LTD | TOKYO OHKA KOGYO CO LTD | DONGWOO FINE CHEM CO LTD | TOKYO OHKA KOGYO CO LTD | DONGWOO FINE CHEM CO LTD | DONGWOO FINE-CHEM CO. LTD.</t>
  </si>
  <si>
    <t>WO2014126088A1</t>
  </si>
  <si>
    <t>20140821WO2014126088A1</t>
  </si>
  <si>
    <t>WO2014JP53153A</t>
  </si>
  <si>
    <t>PHOTOSENSITIVE RESIN COMPOSITION, PRODUCTION METHOD FOR CURED FILM USING SAME, CURED FILM, LIQUID CRYSTAL DISPLAY DEVICE, AND ORGANIC EL DISPLAY DEVICE</t>
  </si>
  <si>
    <t>Photosensitive resin composition used for manufacture of cured film, comprises polymer component including polymer having structural unit having group having acid group protected by acid-labile group, photoacid generator and solvent</t>
  </si>
  <si>
    <t>Provided is a photosensitive resin composition capable of maintaining high sensitivity and of improving chemical resistance and cured film adhesiveness. The photosensitive resin composition contains: a polymer component including a polymer having a constituent unit (a1) having a group having an acid group protected by an acid-labile group and a constituent unit (a2) having a cross-linkable group (excluding block isocyanate groups and OH groups), or a polymer fulfilling at least one of either the polymer having constituent unit (a1) or the polymer having the constituent unit (a2); a photoacid generator; and a solvent. The polymer component includes at least one type of constituent unit (a4) having a block isocyanate group in at least a polymer having a constituent unit (a1) and a constituent unit (a2), a polymer having a constituent unit (a1), or a polymer having a constituent unit (a2); or the polymer component includes at least one type of polymer including a constituent unit (a4) and not including the constituent unit (a1) and the constituent unit (a2).</t>
  </si>
  <si>
    <t>2013-02-13</t>
  </si>
  <si>
    <t>2014-02-12</t>
  </si>
  <si>
    <t>2014-08-21</t>
  </si>
  <si>
    <t>MATSUDA Tomoki | KASHIWAGI Daisuke</t>
  </si>
  <si>
    <t>G03F000740 | G03F0007038 | G03F00070392 | G03F00070397 | G03F0007322</t>
  </si>
  <si>
    <t>WO2014126088A1 | CN104995560A | CN104995560B | JP06240147B2 | JP2014126088A1 | KR2015103210A | TW201437745A | TWI624719B</t>
  </si>
  <si>
    <t>WO2014126088A1 Dead|CN104995560A Alive|CN104995560B Alive|JP06240147B2 Alive|JP2014126088A1 Alive|KR2015103210A Indeterminate|TW201437745A Dead|TWI624719B Dead</t>
  </si>
  <si>
    <t>2016-03-09 122 EP: PCT APPLICATION NON-ENTRY IN EUROPEAN PHASE - EP 14751407 A1 |  2015-08-13 NENP NON-ENTRY INTO THE NATIONAL PHASE DE |  2015-08-12 ENP ENTRY INTO THE NATIONAL PHASE JP 2015500248 A |  2015-07-30 ENP ENTRY INTO THE NATIONAL PHASE KR 20157020737 A |  2014-10-08 121 EP: THE EPO HAS BEEN INFORMED BY WIPO THAT EP WAS DESIGNATED IN THIS APPLICATION EP 14751407 A1</t>
  </si>
  <si>
    <t>JP2012181488A | JP2009288343A | WO2011096400A1 | JP2012208200A</t>
  </si>
  <si>
    <t>JP06241267B2 | JP06680966B2 | JP06921382B2 | JP2015125200A | JP2016071243A | JP2018197327A | WO2020153278A1 | WO2020175036A1</t>
  </si>
  <si>
    <t>JSR CORP | KJ CHEM CORP | NOF CORP | JSR CORP | FUJIFILM CORP | NOF CORP | NISSAN CHEMICAL CORP | NISSAN CHEMICAL CORP</t>
  </si>
  <si>
    <t>WO2016052255A1</t>
  </si>
  <si>
    <t>20160407WO2016052255A1</t>
  </si>
  <si>
    <t>WO2015JP76662A</t>
  </si>
  <si>
    <t>METHOD FOR MANUFACTURING TFT SUBSTRATE, ORGANIC EL DISPLAY DEVICE, METHOD FOR MANUFACTURING ORGANIC EL DISPLAY DEVICE, LIQUID CRYSTAL DISPLAY DEVICE, AND METHOD FOR MANUFACTURING LIQUID CRYSTAL DISPLAY DEVICE</t>
  </si>
  <si>
    <t>Manufacture of thin film transistor substrate used in e.g. manufacture of organic electroluminescence display device, involves forming organic film on substrate using curable composition and forming inorganic film on organic film</t>
  </si>
  <si>
    <t>　The objective of the present invention is to provide a method for manufacturing a TFT substrate that has little resist residue on the surface of an organic film after a resist layer on an inorganic film that is provided on the organic film has been separated off. This method for manufacturing a TFT substrate includes, in the stated order, at least a step 1 for forming an organic film on a TFT substrate using a curable composition represented by composition a, a step 2 for forming an inorganic film on at least a portion of the organic film, a step 3 for forming a resist layer on the inorganic film, a step 4 for developing the resist layer using light exposure and an aqueous developing solution, a step 5 for etching the inorganic film via the developed resist layer, and a step 6 for separating off the resist layer using a liquid removal composition represented by composition b. Composition a is a curable composition having a specific composition. Composition b contains an amine compound, an amide compound, and a glycol.</t>
  </si>
  <si>
    <t>2015-09-18</t>
  </si>
  <si>
    <t>SHIMOYAMA Tatsuya</t>
  </si>
  <si>
    <t>G02F00011333 | C11D00032068 | C11D000328 | C11D000330 | C11D000332 | C11D00110047 | G03F0007004 | G03F0007039 | G03F000720 | G03F000742 | H05B003302 | H05B003310 | H10K005000 | H10K00591213</t>
  </si>
  <si>
    <t>G03F0007039 | G02F00011333 | G03F0007004 | G03F000742 | H01L005150 | H05B003302 | H05B003310</t>
  </si>
  <si>
    <t>WO2016052255A1 | CN106687865A | CN106687865B | JP06250830B2 | JP2016052255A1 | KR1848330B1 | KR2017039731A | TW201614397A | TWI673578B</t>
  </si>
  <si>
    <t>WO2016052255A1 Dead|CN106687865A Dead|CN106687865B Dead|JP06250830B2 Dead|JP2016052255A1 Dead|KR1848330B1 Alive|KR2017039731A Alive|TW201614397A Dead|TWI673578B Dead</t>
  </si>
  <si>
    <t>2017-10-25 122 EP: PCT APPLICATION NON-ENTRY IN EUROPEAN PHASE - EP 15846143 A1 |  2017-03-30 NENP NON-ENTRY INTO THE NATIONAL PHASE DE |  2017-03-07 ENP ENTRY INTO THE NATIONAL PHASE KR 20177006301 A KR |  2016-08-26 ENP ENTRY INTO THE NATIONAL PHASE JP 2016551938 A JP |  2016-05-18 121 EP: THE EPO HAS BEEN INFORMED BY WIPO THAT EP WAS DESIGNATED IN THIS APPLICATION EP 15846143 A1</t>
  </si>
  <si>
    <t>JP2010026460A | US20030144162A1 | JP2013210607A | JP11133627A | JP2003107753A | JP2013242511A | JP2013218265A | JP2014174235A</t>
  </si>
  <si>
    <t>WO2014208647A1</t>
  </si>
  <si>
    <t>20141231WO2014208647A1</t>
  </si>
  <si>
    <t>WO2014JP66935A</t>
  </si>
  <si>
    <t>Photosensitive resin composition for forming cured film e.g. interlayer insulation film, contains polymer component containing polymer having structural unit in which acidic radical has group protected by acid-decomposable group</t>
  </si>
  <si>
    <t>This invention provides the following: a photosensitive resin composition that has a low relative permittivity and exhibits good chemical resistance when made into a cured film; a cured-film manufacturing method; a cured film; a liquid-crystal display; and an organic EL display. Said photosensitive resin composition contains the component (S) described below, a photoacid generator, a solvent, and a polymer component containing the following: a polymer that has both a constitutional unit that has a group in which an acid group is protected by an acid-labile group and a constitutional unit that has a cross-linkable group; and/or both a polymer that has a constitutional unit that has a group in which an acid group is protected by an acid-labile group and a polymer that has a constitutional unit that has a cross-linkable group. The abovementioned component (S) is a compound that: has a linear or branched C 6-20 aliphatic hydrocarbon group (that may have one or more groups selected from among -O-, -S-, cyclic alkylene groups, and arylene groups, but if two or more groups selected from among -O-, -S-, cyclic alkylene groups, and arylene groups are present, said two or more groups must not be adjacent); has one or more groups selected from among either alkoxysilane groups, blocked isocyanate groups, blocked isothiocyanate groups, blocked ketene groups, isocyanate groups, isothiocyanate groups, thiol groups, and oxazoline groups or ester groups, thioether groups, disulfide groups, amide groups, and urethane groups; has no carboxyl groups or alcoholic hydroxyl groups; and does not generate any carboxyl groups or alcoholic hydroxyl groups even upon reacting with the acid group(s) in the abovementioned polymer component.</t>
  </si>
  <si>
    <t>YAMAZAKI Kenta | YONEZAWA Hiroyuki</t>
  </si>
  <si>
    <t>G03F000740 | G03F00070226 | G03F00070233 | G03F00070382 | G03F00070392 | G03F00070397</t>
  </si>
  <si>
    <t>G03F0007004 | G03F0007023 | G03F0007032 | G03F0007039 | G03F000740 | H01L005150 | H05B003322</t>
  </si>
  <si>
    <t>WO2014208647A1 | CN105324718A | CN105324718B | JP06279571B2 | JP2014208647A1 | KR2016014667A | TW201504253A | TWI627179B</t>
  </si>
  <si>
    <t>WO2014208647A1 Dead|CN105324718A Alive|CN105324718B Alive|JP06279571B2 Alive|JP2014208647A1 Alive|KR2016014667A Alive|TW201504253A Alive|TWI627179B Alive</t>
  </si>
  <si>
    <t>2016-07-20 122 EP: PCT APPLICATION NON-ENTRY IN EUROPEAN PHASE - EP 14817534 A1 |  2015-12-28 NENP NON-ENTRY INTO THE NATIONAL PHASE DE |  2015-12-23 ENP ENTRY INTO THE NATIONAL PHASE KR 20157036355 A KR |  2015-12-17 ENP ENTRY INTO THE NATIONAL PHASE JP 2015524105 A JP |  2015-02-18 121 EP: THE EPO HAS BEEN INFORMED BY WIPO THAT EP WAS DESIGNATED IN THIS APPLICATION EP 14817534 A1 |  2014-06-26 WWE WIPO INFORMATION: ENTRY INTO NATIONAL PHASE + CN 201480035928.1</t>
  </si>
  <si>
    <t>WO2010026927A1 | WO2011046230A1 | JP2013171101A | CN103019032A | JP2012234148A | JP2011221471A | JP2011138116A | CN103091986A | JP2010224067A</t>
  </si>
  <si>
    <t>JP06426563B2 | JP06643863B2 | JP06844115B2 | JP2017049369A | JP2017181557A | KR2017026142A | TWI735595B</t>
  </si>
  <si>
    <t>FUJI FILM CORP | TOKYO OHKA KOGYO CO LTD | NIPPON ZEON KK | FUJIFILM CORP | NIPPON ZEON CO | FUJIFILM CORP | CHI MEI CORP</t>
  </si>
  <si>
    <t>WO2015046296A1</t>
  </si>
  <si>
    <t>20150402WO2015046296A1</t>
  </si>
  <si>
    <t>WO2014JP75367A</t>
  </si>
  <si>
    <t>PHOTOSENSITIVE RESIN COMPOSITION, METHOD OF PRODUCING CURED FILM, CURED FILM, LIQUID CRYSTAL DISPLAY DEVICE AND ORGANIC EL DISPLAY DEVICE</t>
  </si>
  <si>
    <t>Photosensitive resin composition used for manufacturing cured film, contains polymer component comprising polymer comprising acid radical protected by acid-decomposable group, compound chosen from thioamide derivative, and solvent</t>
  </si>
  <si>
    <t>Provided are: a photosensitive resin composition which provides excellent adhesion between a photosensitive resin composition layer and an underlying substrate in a developing step, and which has a high taper angle without heat-fusion of the photosensitive resin composition layer during a bake step; a method of producing a cured film; the cured film; a liquid crystal display device; and an organic EL display device. This photosensitive resin composition contains: (A-1) a polymer component that includes polymers satisfying (1) and/or (2), where (1) indicates polymers that have (a1) a structural unit comprising a group comprising an acid radical protected by an acid-decomposable group and (a2) a structural unit comprising a crosslinkable group, and (2) indicates polymers that have (a1) a structural unit comprising a group comprising an acid radical protected by an acid-decomposable group and polymers that have (a2) a structural unit comprising a crosslinkable group; (S) a compound represented by general formula (1) and/or general formula (2); (B-1) a photo-acid-generating agent; and (C-1) a solvent.</t>
  </si>
  <si>
    <t>2013-09-25</t>
  </si>
  <si>
    <t>2014-09-25</t>
  </si>
  <si>
    <t>FUJIKI Yuzo | YONEZAWA Hiroyuki</t>
  </si>
  <si>
    <t>G03F00070392 | C08F022026 | G03F00070226 | G03F00070233 | G03F0007033 | G03F0007038 | G03F00070397 | G03F00070751 | G03F000740</t>
  </si>
  <si>
    <t>G03F0007075 | C08F021214 | C08F022026 | G03F0007023 | G03F0007032 | G03F0007039</t>
  </si>
  <si>
    <t>WO2015046296A1 | CN105579908A | CN105579908B | JP06182613B2 | JP2015046296A1 | KR1823424B1 | KR2016045109A | TW201520695A</t>
  </si>
  <si>
    <t>WO2015046296A1 Dead|CN105579908A Alive|CN105579908B Alive|JP06182613B2 Alive|JP2015046296A1 Alive|KR1823424B1 Indeterminate|KR2016045109A Indeterminate|TW201520695A Indeterminate</t>
  </si>
  <si>
    <t>2016-10-19 122 EP: PCT APPLICATION NON-ENTRY IN EUROPEAN PHASE - EP 14847874 A1 |  2016-03-29 NENP NON-ENTRY INTO THE NATIONAL PHASE DE |  2016-03-18 ENP ENTRY INTO THE NATIONAL PHASE KR 20167007159 A KR |  2016-03-16 ENP ENTRY INTO THE NATIONAL PHASE JP 2015539294 A JP |  2015-05-20 121 EP: THE EPO HAS BEEN INFORMED BY WIPO THAT EP WAS DESIGNATED IN THIS APPLICATION EP 14847874 A1 |  2013-12-09 WWE WIPO INFORMATION: ENTRY INTO NATIONAL PHASE + CN 201480052307.4</t>
  </si>
  <si>
    <t>JP2010102086A | JP2011128359A | JP5072723A | JP2013156416A</t>
  </si>
  <si>
    <t>JP06309755B2 | JP06470615B2 | JP06667361B2 | JP06794653B2 | JP07107297B2 | JP2015125190A | JP2016194565A | JP2017194604A | JP2017201379A | JP2021070668A | KR2015075376A | KR2341048B1 | US11161932B2 | WO2015133357A1 | WO2015141618A1</t>
  </si>
  <si>
    <t>TOKYO OHKA KOGYO CO LTD | TOKYO OHKA KOGYO CO LTD | TOKYO OHKA KOGYO CO LTD | HITACHI KASEI DUPONT MICROSYSTEMS KK | Shin-Etsu Chemical Co. Ltd. | TOKYO OHKA KOGYO CO LTD | TOKYO OHKA KOGYO CO LTD | HITACHI CHEMICAL DUPONT MICROSYSTEMS LTD | TOKYO OHKA KOGYO CO LTD | SHINETSU CHEMICAL CO | TOKYO OHKA KOGYO CO LTD | TOKYO OHKA KOGYO CO. LTD. | SHINETSU CHEMICAL CO | FUJIFILM CORP | ASAHI KASEI E MATERIALS CORP</t>
  </si>
  <si>
    <t>CN104662474A</t>
  </si>
  <si>
    <t>20140401TW201412784A_</t>
  </si>
  <si>
    <t>CN201380050101A</t>
  </si>
  <si>
    <t>Photosensitive resin composition used for forming cured film, contains polymers comprising structural unit having acid group protected with acid-decomposable group and polymer having preset solid acid value</t>
  </si>
  <si>
    <t>The invention claims a photosensitive resin composition, it can not only maintain high sensitivity, transparency and chemical resistance, but also with excellent adhesion when developing. Said photosensitive resin composition comprising: (1) include (a1) comprises acid group of unit is composed of the acid decomposable base protecting group and polymer (a2) comprises unit is composed of base and cross-linkable, and (2) polymer comprises (a1) comprises acid group of unit is composed of the acid decomposable group protecting the polymer and comprises base (a2) with unit composed of the base and the at least one cross-linkable, (S) are molecule weight is 1000 to 50000, and comprising a carboxyl group is composed of unit comprises the polymer, (B) a photoacid generating agent and (C) solvent, and said (S) and polymer of FORMULA (1) represents the value of 50 to 3000. FORMULA (1) (S) polymer and solid acid value (unit: mgKOH/g) * relative is (S) polymer of all solid component in the photosensitive resin composition and the containing rate (unit: mass %) (1).</t>
  </si>
  <si>
    <t>2013-09-20</t>
  </si>
  <si>
    <t>YAMAZAKI, KENTA | SHIMOYAMA, TATSUYA | 山﨑健太 | 霜山达也</t>
  </si>
  <si>
    <t>H05B003310 | C08F002006 | C08F002032 | C08F022006 | C08F0220281 | C08L003302 | C08L003314 | C09D013314 | C09J013314 | G03F00070045 | G03F00070392 | G03F000740 | H05B003322 | H10K005000 | C08L003308 | C08F0220325 | G02F00011333 | G03F00070397 | H10K0071233</t>
  </si>
  <si>
    <t>G03F0007004 | C08F002006 | C08F002032 | C08L003302 | C08L003314 | G02F00011333 | G03F0007039 | H01L005150 | H05B003322</t>
  </si>
  <si>
    <t>CN104662474A | CN104662474B | JP05933735B2 | JP2014050730A1 | KR1737370B1 | KR2015044923A | TW201412784A | TWI598364B | WO2014050730A1</t>
  </si>
  <si>
    <t>CN104662474A Alive|CN104662474B Alive|JP05933735B2 Alive|JP2014050730A1 Alive|KR1737370B1 Alive|KR2015044923A Alive|TW201412784A Alive|TWI598364B Alive|WO2014050730A1 Dead</t>
  </si>
  <si>
    <t>2019-07-02 GR01 PATENT GRANT + |  2015-06-24 C10 ENTRY INTO SUBSTANTIVE EXAMINATION |  2015-05-27 C06 PUBLICATION +</t>
  </si>
  <si>
    <t>JP2012128273A | CN101253450A | TW201217903A | JP2012155115A | CN102540726A</t>
  </si>
  <si>
    <t>CN104272188A</t>
  </si>
  <si>
    <t>20131031WO2013161861A1</t>
  </si>
  <si>
    <t>CN201380022515A</t>
  </si>
  <si>
    <t>Photosensitive resin composition, forming method of cured film, curing film, organic EL display device and liquid crystal display device</t>
  </si>
  <si>
    <t>Photosensitive resin composition for forming cured film, contains polymer component including polymer having structural unit in which acid group has residue protected by acidolytic group, and structural unit having cross-linking group</t>
  </si>
  <si>
    <t>The invention claims a photosensitive resin composition cured film can obtain high sensitivity, high transparency, high chemical resistance, cured film with high adhesion of the substrate, excellent dry etching resistance and low dielectric constant. the photosensitive resin composition comprises: (A) contains the following (1) and at least one polymer of following polymer component (2), (1) with (a1) containing acid radical is a cell as a component of a residue of an acid-decomposable group, and (a2) containing a forming unit of crosslinkable base polymer, (2) with (a1) containing acid radical is composed unit residue of acid decomposable protecting group polymer, and (a2) with crosslinked group containing constituent units of the polymer; (B) a photoacid generator, (C) an adduct type blocked polyisocyanate compound, and (D) a solvent.</t>
  </si>
  <si>
    <t>2015-01-07</t>
  </si>
  <si>
    <t>SHIMOYAMA, TATSUYA | YAMAZAKI, KENTA | HIKITA, MASANORI | 霜山达也 | 山﨑健太 | 疋田政宪</t>
  </si>
  <si>
    <t>H01L002102118 | C08G00186229 | C08G00186254 | C08G00188022 | C08G00188025 | C08G00188029 | G03F0007004 | G03F00070045 | G03F00070392 | G03F00070397 | G03F000740 | H10K0059124</t>
  </si>
  <si>
    <t>G03F0007004 | C08G001862 | C08G001880 | G03F0007039 | G03F000740 | H01L0021027 | H01L005150 | H05B003322</t>
  </si>
  <si>
    <t>CN104272188A | CN104272188B | JP05883928B2 | JP2013161861A1 | KR1738464B1 | KR2014144270A | TW201348880A | TWI578107B | WO2013161861A1</t>
  </si>
  <si>
    <t>CN104272188A Alive|CN104272188B Alive|JP05883928B2 Alive|JP2013161861A1 Alive|KR1738464B1 Indeterminate|KR2014144270A Indeterminate|TW201348880A Alive|TWI578107B Alive|WO2013161861A1 Dead</t>
  </si>
  <si>
    <t>2018-10-09 GR01 PATENT GRANT + |  2015-02-04 C10 ENTRY INTO SUBSTANTIVE EXAMINATION |  2015-01-07 C06 PUBLICATION +</t>
  </si>
  <si>
    <t>JP2001324804A | EP860742B1 | CN1257223A | CN102221781A | CN1835981A | JP2001324805A</t>
  </si>
  <si>
    <t>CN105895661A | CN105895661B | CN105911818A | CN112180637A | CN114276239A | TWI710839B</t>
  </si>
  <si>
    <t>FUJIFILM CORP | Fujifilm Corporation | FUJIFILM CORP | SHANG JIAN | YUZHOU BOKANG INFORMATION CHEMICAL LTD COMPANY | FUJIFILM CORP</t>
  </si>
  <si>
    <t>WO2014136922A1</t>
  </si>
  <si>
    <t>20140912WO2014136922A1</t>
  </si>
  <si>
    <t>WO2014JP55909A</t>
  </si>
  <si>
    <t>PHOTOSENSITIVE RESIN COMPOSITION, CURED ARTICLE, METHOD FOR PRODUCING SAME, METHOD FOR PRODUCING RESIN PATTERN, CURED FILM, LIQUID CRYSTAL DISPLAY DEVICE, ORGANIC EL DISPLAY DEVICE, AND TOUCH PANEL DISPLAY DEVICE</t>
  </si>
  <si>
    <t>Photosensitive resin composition for manufacturing e.g. hardened material, contains inorganic particles, dispersing agent and polymer containing structural unit having group such that acid group is protected by acid-decomposable group</t>
  </si>
  <si>
    <t>The objective of the present invention is to provide a photosensitive resin composition that obtains a cured article having superior transparency and a high refractive index. The photosensitive resin composition is characterized by containing (component A) inorganic particles, (component B) a dispersing agent, (component C) a solvent, (component D) a polymer containing a constituent unit having a group such that an acid group is protected by an acid labile group, and (component E) a photoacid generator, where component A is metal oxide particles containing titanium as an element, and having a volume average particle size (D 50)of 0.1-20 nm inclusive. Also, component A preferably is complex metal oxide particles containing titanium as an element and at least one other metal element.</t>
  </si>
  <si>
    <t>2013-03-08</t>
  </si>
  <si>
    <t>YAMASHITA Shie | NAKAMURA Hideyuki | FUJIMOTO Shinji</t>
  </si>
  <si>
    <t>G03F00070047 | G03F00070392 | G03F000740 | G06F00030412 | G02F2202023 | G06F00030446 | H10K0059122</t>
  </si>
  <si>
    <t>G03F0007004 | G02F00011333 | G03F0007039 | G06F0003041 | H01L0021027 | H01L005150 | H05B003322</t>
  </si>
  <si>
    <t>WO2014136922A1 | JP2014136922A1 | TW201439676A</t>
  </si>
  <si>
    <t>WO2014136922A1 Dead|JP2014136922A1 Indeterminate|TW201439676A Indeterminate</t>
  </si>
  <si>
    <t>2016-03-30 122 EP: PCT APPLICATION NON-ENTRY IN EUROPEAN PHASE - EP 14760225 A1 |  2015-09-08 NENP NON-ENTRY INTO THE NATIONAL PHASE DE |  2015-09-04 ENP ENTRY INTO THE NATIONAL PHASE JP 2015504408 A |  2014-10-29 121 EP: THE EPO HAS BEEN INFORMED BY WIPO THAT EP WAS DESIGNATED IN THIS APPLICATION EP 14760225 A1</t>
  </si>
  <si>
    <t>WO2005088396A1 | JP2008001844A | CN102759859A | WO2011040248A1 | JP2003075997A</t>
  </si>
  <si>
    <t>CN107229185A | CN107229185B | CN107431020A | CN107431020B | EP3229075A4 | EP3229075B1 | JP06333753B2 | JP06658514B2 | JP06701324B2 | JP06871520B2 | JP2016151641A | JP2017175545A1 | JP2017204090A1 | KR2017131382A | KR2245394B1 | US10199548B2 | US11194252B2 | WO2016158406A1 | WO2017175545A1 | WO2017204090A1</t>
  </si>
  <si>
    <t>TOKYO OHKA KOGYO CO LTD | Tokyo Ohka Kogyo Co. Ltd. | TORAY INDUSTRIES | Toray Industries Inc. | JSR CORP | JSR CORP | FUJI FILM CORP | TORAY IND INC | FUJI FILM CORP | JSR CORP | FUJIFILM CORP |  |  | TORAY INDUSTRIES | Toray Industries Inc. | TORAY INDUSTRIES | NISSAN CHEMICAL CORP | TORAY INDUSTRIES | FUJIFILM CORP | JSR CORP</t>
  </si>
  <si>
    <t>TW201800840A</t>
  </si>
  <si>
    <t>20170905CN107132731A_</t>
  </si>
  <si>
    <t>TW2017100549A</t>
  </si>
  <si>
    <t>PHOTOSENSITIVE TRANSFER MATERIALS AND METHOD FOR PRODUCING CIRCUIT WIRING</t>
  </si>
  <si>
    <t>Photosensitive transfer material for forming circuit wiring of touchscreen in display apparatus, has positively-photosensitive resin layer which includes structural unit with acidic radical and contains polymer and photo-acid generator</t>
  </si>
  <si>
    <t>The present invention provides a photosensitive transfer material and a circuit wiring manufacturing method that have good adhesion even if they are bonded to a substrate at low temperature and high speed, and can form circuit wiring at high resolution. The present invention is a method for manufacturing a photosensitive transfer material 100 including a temporary support 12 and a positive photosensitive resin layer 14 and a circuit wiring using the same. The positive photosensitive resin layer 14 includes The polymer and photoacid generator having the structural unit and the structural unit having an acid group and having a glass transition temperature of 90 ° C. or lower are arranged on a temporary support. In Formula A, R 31And R32Each independently represents a hydrogen atom, an alkyl group or an aryl group, at least R31And R32Either alkyl or aryl, R33For alkyl or aryl, R31Or R32Works with R33Linked to form a cyclic ether. R34Represents a hydrogen atom or a methyl group, X0Represents a single bond or an arylene.</t>
  </si>
  <si>
    <t>2016-02-26</t>
  </si>
  <si>
    <t>2017-01-09</t>
  </si>
  <si>
    <t>2018-01-01</t>
  </si>
  <si>
    <t>MATSUDA, TOMOKI | KATAYAMA, AKIO | FUJIMOTO, SHINJI | 松田知樹 | 片山晃男 | 藤本進二</t>
  </si>
  <si>
    <t>G03F0007004 | C08F022018 | C08F022032 | G03F0007039 | G03F000740 | G06F0003041 | H05K000306</t>
  </si>
  <si>
    <t>TW201800840A | CN107132731A | CN107132731B | JP06502284B2 | JP2017156735A | TWI708121B</t>
  </si>
  <si>
    <t>TW201800840A Alive|CN107132731A Alive|CN107132731B Alive|JP06502284B2 Alive|JP2017156735A Alive|TWI708121B Alive</t>
  </si>
  <si>
    <t>WO2015152070A1 | TW201505818A | JP2014085643A | WO2013141334A1 | TW201510660A</t>
  </si>
  <si>
    <t>CN106406028A</t>
  </si>
  <si>
    <t>20170201TW201704865A_</t>
  </si>
  <si>
    <t>CN201610580165A</t>
  </si>
  <si>
    <t>Photosensitive composition, and cured film, liquid crystal display device and manufacturing method of organic electroluminescent display device, and touch panel</t>
  </si>
  <si>
    <t>Photosensitive composition used for manufacturing cured film, comprises polymer component, photo-acid generator, solvent, compound containing heteroatom-containing structure, and crosslinkable group-containing compound</t>
  </si>
  <si>
    <t>The invention claims good coatability, and can be produced with the laminated layer on the cured film has excellent adhesion of the cured film of the photosensitive composition. Furthermore, providing a cured film, liquid crystal display device and manufacturing method of organic electroluminescent display device, and a touch panel. A photosensitive composition, comprising a polymer component, photoacid generating agent, solvent, has the structure represented by formula S1 and formula S2 compound represented by structure S, with respect to A100 parts by mass of the polymer component containing 0.001 to 20 parts by mass of compound S. a bonding position in the formula, the wavy line indicates the compound S atomic group, R1 represents alkyl, R2 represents a hydrogen atom or an alkyl group, L1 represents a connecting group of single bond or 2 valence, Rf represents an alkyl group having 3 or more fluorine atoms, fluoroalkyl, L100 represents alkyl having carbon atoms of 1 to 12 alkylene or carbonyl group, R100 represents a hydrogen atom, hydroxyl group or carbon atom number of 1 to 12 alkyl group, and n represents an integer of 30 to 0.</t>
  </si>
  <si>
    <t>2016-07-21</t>
  </si>
  <si>
    <t>2017-02-15</t>
  </si>
  <si>
    <t>MASAKI, NOBUATSU | ANDO, TAKESHI | YAMAZAKI, KENTA | 真崎庆央 | 安藤豪 | 山﨑健太</t>
  </si>
  <si>
    <t>G03F0007004 | C08F002022 | C08F002026 | C08F002032 | G02F00011333 | G02F0001133345 | G03F0007027 | G03F00070392 | G03F00072055 | G06F0003041 | H10K005080 | G02F0001133357 | G06F220304103</t>
  </si>
  <si>
    <t>G03F0007027 | G02F00011333 | G03F0007004</t>
  </si>
  <si>
    <t>CN106406028A | JP06426570B2 | JP2017032963A | KR2017013816A | TW201704865A | TWI691787B</t>
  </si>
  <si>
    <t>CN106406028A Dead|JP06426570B2 Dead|JP2017032963A Dead|KR2017013816A Indeterminate|TW201704865A Dead|TWI691787B Dead</t>
  </si>
  <si>
    <t>2021-07-02 WD01 INVENTION PATENT APPLICATION DEEMED WITHDRAWN AFTER PUBLICATION - |  2018-08-07 SE01 ENTRY INTO FORCE OF REQUEST FOR SUBSTANTIVE EXAMINATION |  2017-02-15 C06 PUBLICATION +</t>
  </si>
  <si>
    <t>CN102193316A | CN101067668A | WO2014017666A1 | US20080268376A1</t>
  </si>
  <si>
    <t>WO2015064605A1</t>
  </si>
  <si>
    <t>20150507JP2015087612A_</t>
  </si>
  <si>
    <t>WO2014JP78701A</t>
  </si>
  <si>
    <t>LAMINATE, KIT FOR PRODUCING ORGANIC SEMICONDUCTOR, AND RESIST COMPOSITION FOR PRODUCING ORGANIC SEMICONDUCTOR</t>
  </si>
  <si>
    <t>Laminated body for organic-semiconductor manufacturing kit comprises organic-semiconductor film, protective film on organic-semiconductor film, and resist film which is on protective film and obtained from photosensitive resin composition</t>
  </si>
  <si>
    <t>Provided are: a laminate that can form a favorable organic semiconductor pattern; a kit for producing an organic semiconductor and that is for producing the laminate; and a resist composition that is for producing an organic semiconductor and that is used in the kit for producing an organic semiconductor. The laminate has an organic semiconductor film, a protective film on the organic semiconductor film, and a resist film on the protective film, the resist film comprising a photosensitive resin composition containing the belowmentioned (1) and/or (2): (1) a compound (A1) of which the main chain is broken down by means of light irradiation at wavelengths of 100-600 nm; and (2) an activating agent (B) that generates an active species by means of irradiation at wavelengths of 100-600 nm and a compound (A2) of which the main chain is broken down by means of the activating agent (B).</t>
  </si>
  <si>
    <t>KOYAMA Ichiro | IWAI Yu | MIZUTANI Kazuyoshi | KAMOCHI Yoshitaka</t>
  </si>
  <si>
    <t>G03F00070395 | G03F00070045 | G03F00070392</t>
  </si>
  <si>
    <t>G03F0007039 | G03F0007004 | G03F000711</t>
  </si>
  <si>
    <t>WO2015064605A1 | JP06261285B2 | JP2015087612A | TW201518087A | TWI641480B</t>
  </si>
  <si>
    <t>WO2015064605A1 Dead|JP06261285B2 Alive|JP2015087612A Alive|TW201518087A Alive|TWI641480B Alive</t>
  </si>
  <si>
    <t>2016-11-23 122 EP: PCT APPLICATION NON-ENTRY IN EUROPEAN PHASE - EP 14858012 A1 |  2016-05-02 NENP NON-ENTRY INTO THE NATIONAL PHASE DE |  2015-06-24 121 EP: THE EPO HAS BEEN INFORMED BY WIPO THAT EP WAS DESIGNATED IN THIS APPLICATION EP 14858012 A1</t>
  </si>
  <si>
    <t>JP63081424A | JP2010182732A | JP2003162058A | JP2014216477A | JP4179956A</t>
  </si>
  <si>
    <t>CN113631597A | CN113631597B | JP07170123B2 | JP2020196362A1 | TWI695227B | WO2020196362A1 | WO2021182399A1</t>
  </si>
  <si>
    <t>FUJIFILM CORP | Fujifilm Corporation | Fujifilm Corporation |  | YOUNG CHANG CHEMICAL CO LTD | FUJIFILM CORP | FUJIFILM CORP</t>
  </si>
  <si>
    <t>CN115480447A</t>
  </si>
  <si>
    <t>20221216CN115480447A_</t>
  </si>
  <si>
    <t>CN202210672203A</t>
  </si>
  <si>
    <t>Negative photosensitive resin composition useful for cured film and resist film comprises novolac-type phenolic resin, resin, photoacid generator, crosslinking agent, and solvent</t>
  </si>
  <si>
    <t>The invention claims a negative photosensitive resin composition, providing a curable composition with alkali solubility, low temperature curing, which can obtain a cured film with excellent chemical resistance. A negative photosensitive resin composition, comprising the following components (A) to (E). (A) structure unit (a1) derived from m-cresol, structure unit (a2) derived from benzaldehyde, and the mol ratio [(a1): (a2): (a3)] of the structural unit (a3) derived from salicylaldehyde is 1.0: 0.3 to 0.8: 0.3 to 0.8 of novolac type phenolic resin/(B) is selected from the polyimide polybenzoxazole, A resin/(C) photoacid generator/(D) cross-linking agent/(E) solvent of more than one of polyimide precursor and the polybenzoxazole precursor.</t>
  </si>
  <si>
    <t>2021-06-15</t>
  </si>
  <si>
    <t>2022-06-14</t>
  </si>
  <si>
    <t>NAGATA, Hirohito | IBE, Takeshi | 长田裕仁 | 伊部武史</t>
  </si>
  <si>
    <t>G03F00070387 | C08L006112 | C08L007908 | G03F0007004 | G03F0007038</t>
  </si>
  <si>
    <t>CN115480447A | JP07201024B2 | JP2022190770A | KR2022168140A | TW202314386A</t>
  </si>
  <si>
    <t>CN115480447A Alive|JP07201024B2 Alive|JP2022190770A Alive|KR2022168140A Indeterminate|TW202314386A Indeterminate</t>
  </si>
  <si>
    <t>2022-12-16 PB01 PUBLICATION</t>
  </si>
  <si>
    <t>US20160115354A1</t>
  </si>
  <si>
    <t>20150305WO2015029622A1</t>
  </si>
  <si>
    <t>US14892095A</t>
  </si>
  <si>
    <t>RADICAL POLYMERIZABLE ADHESIVE COMPOSITION AND METHOD OF PRODUCING ELECTRICAL CONNECTION BODY</t>
  </si>
  <si>
    <t>Adhesive composition used for manufacturing electrical connection component, comprises radically polymerizable compound, polymerization initiator and photoacid generator, and does not contain cationically polymerizable compound</t>
  </si>
  <si>
    <t>A radical polymerizable adhesive composition contains a radical polymerizable compound, a thermal-radical polymerization initiator, and a photoacid generator, but contains no cationic polymerizable compound that undergoes cationic polymerization initiated by an acid generated by the photoacid generator. The photoacid generator has the property of accelerating the thermal-radical polymerization reaction of the radical polymerizable adhesive composition. The thermal-radical polymerization initiator is an organic peroxide, and the photoacid generator is a sulfonium salt, an iodonium salt, or an iron-arene complex.</t>
  </si>
  <si>
    <t>2013-08-30</t>
  </si>
  <si>
    <t>2015-11-18</t>
  </si>
  <si>
    <t>DEXERIALS CORP</t>
  </si>
  <si>
    <t>DEXERIALS CORP (FORMERLY SONY CHEMICAL &amp; INFORMATION DEVICE CORP)</t>
  </si>
  <si>
    <t>HAYASHI, Shinichi | TANAKA, Yuji</t>
  </si>
  <si>
    <t>C09J000406 | C08F000250 | C08F022018 | C08F02221006 | C08F0222102 | C08K000514 | C09J000400 | C09J000500 | C09J000506 | H01L002429 | C09J2203326 | C09J2301416 | C09J243300 | C09J247100 | H01L002483 | H01L222416227 | H01L22242919 | H01L222432225 | H01L222473204 | H01L222483203 | H01L222483874 | H01L2924181</t>
  </si>
  <si>
    <t>C09J000500 | C09J000406</t>
  </si>
  <si>
    <t>US20160115354A1 | CN105473674A | CN110591570A | CN110591570B | JP06232855B2 | JP2015048403A | KR2016048032A | KR2148639B1 | TW201516117A | TWI651384B | US9453144B2 | WO2015029622A1</t>
  </si>
  <si>
    <t>US20160115354A1 Alive|CN105473674A Dead|CN110591570A Alive|CN110591570B Alive|JP06232855B2 Alive|JP2015048403A Alive|KR2016048032A Alive|KR2148639B1 Alive|TW201516117A Alive|TWI651384B Alive|US9453144B2 Alive|WO2015029622A1 Dead</t>
  </si>
  <si>
    <t>2020-03-17 MAFP MAINTENANCE FEE PAYMENT + PAYMENT OF MAINTENANCE FEE, 4TH YEAR, LARGE ENTITY (ORIGINAL EVENT CODE: M1551); ENTITY STATUS OF PATENT OWNER: LARGE ENTITY FEE PAYMENT YEAR 4 |  2016-09-07 STCF INFORMATION ON STATUS: PATENT GRANT PATENTED CASE |  2015-11-18 AS ASSIGNMENT DEXERIALS CORPORATION, JAPAN ASSIGNMENT OF ASSIGNORS INTEREST;ASSIGNORS:HAYASHI, SHINICHI;TANAKA, YUJI;SIGNING DATES FROM 20151102 TO 20151104;REEL/FRAME:037073/0447</t>
  </si>
  <si>
    <t>JP2012126879A | JP2002235065A | WO2012017955A1 | JP04469089B2 | JP2012107194A</t>
  </si>
  <si>
    <t>EP3885418A1</t>
  </si>
  <si>
    <t>TESA SE</t>
  </si>
  <si>
    <t>WO2016047387A1</t>
  </si>
  <si>
    <t>20160331WO2016047387A1</t>
  </si>
  <si>
    <t>WO2015JP74714A</t>
  </si>
  <si>
    <t>RADICALLY POLYMERIZABLE ADHESIVE AGENT COMPOSITION, AND METHOD FOR MANUFACTURING ELECTRICAL CONNECTOR</t>
  </si>
  <si>
    <t>Adhesive composition for manufacturing electrical connection component, contains radically polymerizable compound, and photoacid generator having property of accelerating thermal radical polymerization reaction of composition</t>
  </si>
  <si>
    <t>A radically polymerizable adhesive agent composition according to the present invention comprises a radically polymerizable compound, a thermal radical polymerization initiator, a cationically polymerizable compound and a photoacid generator. The photoacid generator has a property of accelerating the thermal radical polymerization reaction of the radically polymerizable adhesive agent composition, and the content of the cationically polymerizable compound in the radically polymerizable adhesive agent composition is 0.25 to 3.75 parts by mass relative to 1 part by mass of the photoacid generator. The content of the photoacid generator in the radically polymerizable adhesive agent composition is 1.0 to 30 parts by mass relative to 100 parts by mass of the thermal radical polymerization initiator.</t>
  </si>
  <si>
    <t>C09J000400 | C09J000506 | C09J000700 | C09J001106 | C09J016300 | H01R004300 | C09J2203326</t>
  </si>
  <si>
    <t>C09J000400 | C09J000700 | C09J001106 | C09J016300 | H01R004300</t>
  </si>
  <si>
    <t>WO2016047387A1 | CN106715622A | CN106715622B | JP06384234B2 | JP2016065172A | KR2017059922A | KR2343433B1 | TW201627450A | TWI720950B</t>
  </si>
  <si>
    <t>WO2016047387A1 Dead|CN106715622A Alive|CN106715622B Alive|JP06384234B2 Alive|JP2016065172A Alive|KR2017059922A Alive|KR2343433B1 Alive|TW201627450A Alive|TWI720950B Alive</t>
  </si>
  <si>
    <t>2017-10-18 122 EP: PCT APPLICATION NON-ENTRY IN EUROPEAN PHASE - EP 15843540 A1 |  2017-03-27 NENP NON-ENTRY INTO THE NATIONAL PHASE DE |  2016-12-21 ENP ENTRY INTO THE NATIONAL PHASE KR 20167035777 A KR |  2016-05-11 121 EP: THE EPO HAS BEEN INFORMED BY WIPO THAT EP WAS DESIGNATED IN THIS APPLICATION EP 15843540 A1</t>
  </si>
  <si>
    <t>JP2008013721A | JP2000169553A | JP2012190846A | WO2015029622A1</t>
  </si>
  <si>
    <t>DE102020203952A1 | EP3885418A1 | WO2020069884A1</t>
  </si>
  <si>
    <t>TESA SE | TESA SE | TESA SE</t>
  </si>
  <si>
    <t>WO2017213025A1</t>
  </si>
  <si>
    <t>20171214JP2017218515A_</t>
  </si>
  <si>
    <t>WO2017JP20508A</t>
  </si>
  <si>
    <t>PHOTO-CURABLE RESIN COMPOSITION, AND IMAGE DISPLAY DEVICE AND PRODUCTION METHOD THEREFOR</t>
  </si>
  <si>
    <t>Photocurable resin composition for manufacturing image display apparatus, comprises radically polymerizable group-containing compound, cationically polymerizable group-containing compound, radical initiator, and photoacid generator</t>
  </si>
  <si>
    <t>Provided is a photo-curable resin composition which comprises a radically polymerizable group-containing compound, a cationically polymerizable group-containing compound, a photoradical initiator, and a photoacid generator, wherein: the contained amount of the radically polymerizable group-containing compound is greater than that of the cationically polymerizable group-containing compound; the photoradical initiator is an α-hydroxyalkylphenone-based radical initiator and/or a benzylmethylketal-based photoradical initiator; and the mass ratio (photoradical initiator/photoacid generator) between the photoradical initiator and the photoacid generator is 0.5-30.</t>
  </si>
  <si>
    <t>2017-06-01</t>
  </si>
  <si>
    <t>SUNAGA, Tomoyasu</t>
  </si>
  <si>
    <t>C08G005918 | C08F022032 | C08F022036 | C08G0077442 | C09J000400 | C09J001106 | C09J016300 | G02F00011333 | G02F00011335 | C08F000244 | C08F000250</t>
  </si>
  <si>
    <t>C08G0077442 | C08G005918 | C09J000400 | C09J001106 | C09J016300 | G02F00011333 | G02F00011335 | C08F000244 | C08F000250</t>
  </si>
  <si>
    <t>WO2017213025A1 | CN109312076A | JP06623121B2 | JP2017218515A | KR2019015405A | KR2305152B1 | TW201742875A | TWI728122B</t>
  </si>
  <si>
    <t>WO2017213025A1 Dead|CN109312076A Alive|JP06623121B2 Alive|JP2017218515A Alive|KR2019015405A Alive|KR2305152B1 Alive|TW201742875A Alive|TWI728122B Alive</t>
  </si>
  <si>
    <t>2019-07-03 122 EP: PCT APPLICATION NON-ENTRY IN EUROPEAN PHASE - EP 17810203 A1 |  2018-12-28 ENP ENTRY INTO THE NATIONAL PHASE KR 20187038113 A KR |  2018-12-11 NENP NON-ENTRY INTO THE NATIONAL PHASE DE |  2018-11-28 121 EP: THE EPO HAS BEEN INFORMED BY WIPO THAT EP WAS DESIGNATED IN THIS APPLICATION EP 17810203 A1</t>
  </si>
  <si>
    <t>JP2015174919A | JP2010217504A | JP2007011309A | JP2011187824A | JP2012067260A</t>
  </si>
  <si>
    <t>WO2022085698A1</t>
  </si>
  <si>
    <t>CN116360211A</t>
  </si>
  <si>
    <t>20230630CN116360211A_</t>
  </si>
  <si>
    <t>CN202211686658A</t>
  </si>
  <si>
    <t>Chemical amplification type positive photosensitive resin composition, protective film and element with protective film</t>
  </si>
  <si>
    <t>Chemically amplified positive photosensitive resin composition for forming protective film, contains resin comprising acid dissociable groups formed by copolymerization of mixture comprising unsaturated monomer containing acid dissociable group and unsaturated monomer containing fluorine</t>
  </si>
  <si>
    <t>The invention relates to a chemically amplified positive photosensitive resin composition, a protective film and an element with protective film. The chemically amplified positive photosensitive resin composition comprises a resin (A), a photoacid generator (B), a solvent (C) and a sensitizing agent (D). The protective film prepared by using the chemically amplified positive photosensitive resin composition has good flatness and sensitivity.</t>
  </si>
  <si>
    <t>2021-12-29</t>
  </si>
  <si>
    <t>2023-06-30</t>
  </si>
  <si>
    <t>G03F0007004 | G03F0007039 | G03F000711</t>
  </si>
  <si>
    <t>CN116360211A Alive</t>
  </si>
  <si>
    <t>2023-06-30 PB01 PUBLICATION</t>
  </si>
  <si>
    <t>CN109283791A</t>
  </si>
  <si>
    <t>20190129CN109283791A_</t>
  </si>
  <si>
    <t>CN201811227492A</t>
  </si>
  <si>
    <t>Negative coloured photosensitive resin composition, an optical filter, a liquid crystal display device</t>
  </si>
  <si>
    <t>Negative-coloring photosensitive resin composition useful in optical filter of display device, comprises first and second alkali-soluble resins, monomer, pigment liquid, photopolymerization initiator, photoacid generator and solvent</t>
  </si>
  <si>
    <t>The invention belongs to the technical field of liquid crystal display, especially claims a negative colouring photosensitive resin composition, an optical filter, a liquid crystal display device. the negative colouring photosensitive resin composition comprises: first alkali-soluble resin (A), a second alkali soluble resin B and the monomer C, pigment liquid D, photo-polymerization initiator, photoacid generator F and solvent G first alkali soluble resin A having a repeating unit expressed by the following chemical formula 1: FORMULA, in the formula, R1, R2, R3 are each independently alkylene or alkyleneoxy chain of straight chain or branched chain hydrogen or methyl, R4 is C1-C5-chain or branched-chain alkylene or alkyleneoxy, R5 of C1-C5; a/ (a + b + c) =10-50 %, b/ (a + b + c) =10-50 %, c/ (a + b + c) is =10-50 %, the second alkali soluble resin (B) has a repeating unit expressed by the following chemical formula 2: FORMULA, in the formula, is C1-C5 straight-chain or branched-chain alkylene or alkoxy of straight chain or branched chain of R6 is C1-C5, R7 is C1-C5 of the alkylene or alkoxy, R8 straight-chain or branched-chain alkylene or alkoxy, n is an integer of 50-200.</t>
  </si>
  <si>
    <t>2018-10-22</t>
  </si>
  <si>
    <t>BEIJING SINEVA TECHNOLOGY CO LTD | FUYANG XINYIHUA MATERIALS TECHNOLOGY CO</t>
  </si>
  <si>
    <t>WANG, Miao | 王淼</t>
  </si>
  <si>
    <t>G03F0007004 | G02B000520 | G02F00011335 | G03F0007027 | G03F0007038</t>
  </si>
  <si>
    <t>CN109283791A | CN109283791B</t>
  </si>
  <si>
    <t>CN109283791A Alive|CN109283791B Alive</t>
  </si>
  <si>
    <t>2021-09-28 GR01 PATENT GRANT + |  2019-03-01 SE01 ENTRY INTO FORCE OF REQUEST FOR SUBSTANTIVE EXAMINATION |  2019-01-29 PB01 PUBLICATION</t>
  </si>
  <si>
    <t>JP2000112121A | JP2008224970A | CN103975274A | CN105425542A | TW201120014A | CN1474961A</t>
  </si>
  <si>
    <t>FUYANG SINEVA MAT TECH CO LTD | Fuyang Xinyihua Materials Technology Co. Ltd.</t>
  </si>
  <si>
    <t>WO2016010077A1</t>
  </si>
  <si>
    <t>20160121WO2016010077A1</t>
  </si>
  <si>
    <t>WO2015JP70289A</t>
  </si>
  <si>
    <t>NEGATIVE-TYPE PHOTOSENSITIVE RESIN COMPOSITION, AND RESIN CURED FILM, PARTITION AND OPTICAL ELEMENT</t>
  </si>
  <si>
    <t>Negative-type photosensitive resin composition used for forming cured film, comprises photocurable alkali-soluble resin or monomer, photopolymerization initiator, acid-generating agent, acid-curing agent and ink-repelling agent</t>
  </si>
  <si>
    <t>Provided are: a negative-type photosensitive resin composition for use in the manufacture of an optical element or the like (organic EL element, quantum dot display, TFT array, thin film solar cell) having an upper surface of a partition with good ink repellency and enabling the reduction of residues at an opening; a resin cured film for an optical element having good ink repellency on an upper surface; a partition for an optical element enabling the formation of a fine and highly accurate pattern; and the aforementioned optical element having the partition. The negative type photosensitive resin composition is characterized by comprising a photocurable alkali-soluble resin or alkali-soluble monomer, a photopolymerization initiator, an acid generating agent, an acid curing agent, and an ink repelling agent. The cured film and a partition are formed using the negative type photosensitive resin composition, and the aforementioned optical element has a plurality of dots on a substrate surface and the partition positioned between adjacent dots.</t>
  </si>
  <si>
    <t>2015-07-15</t>
  </si>
  <si>
    <t>AGC INC</t>
  </si>
  <si>
    <t>AGC INC. (FORMERLY ASAHI GLASS CO. LTD.)</t>
  </si>
  <si>
    <t>TAKAHASHI Hideyuki | YAMADA Kotaro</t>
  </si>
  <si>
    <t>G03F0007004 | G03F0007027 | G03F0007038 | G03F00070382 | H01L0029786 | H01L003118 | H05B003310 | H05B003322 | H10K005000</t>
  </si>
  <si>
    <t>G03F0007038 | G03F0007004 | G03F0007027 | H01L0021336 | H01L0029786 | H01L003118 | H01L005150 | H05B003310 | H05B003322</t>
  </si>
  <si>
    <t>WO2016010077A1 | CN106662815A | CN106662815B | JP06536578B2 | JP2016010077A1 | KR2017032318A | KR2411740B1 | TW201619694A | TWI660239B</t>
  </si>
  <si>
    <t>WO2016010077A1 Dead|CN106662815A Alive|CN106662815B Alive|JP06536578B2 Alive|JP2016010077A1 Alive|KR2017032318A Alive|KR2411740B1 Alive|TW201619694A Alive|TWI660239B Alive</t>
  </si>
  <si>
    <t>2017-08-16 122 EP: PCT APPLICATION NON-ENTRY IN EUROPEAN PHASE - EP 15822466 A1 |  2017-01-19 ENP ENTRY INTO THE NATIONAL PHASE KR 20177001713 A KR |  2017-01-18 NENP NON-ENTRY INTO THE NATIONAL PHASE DE |  2016-11-15 ENP ENTRY INTO THE NATIONAL PHASE JP 2016534467 A JP |  2016-03-02 121 EP: THE EPO HAS BEEN INFORMED BY WIPO THAT EP WAS DESIGNATED IN THIS APPLICATION EP 15822466 A1</t>
  </si>
  <si>
    <t>JP2004277494A | JP2011048064A | JP2005315984A | JP2012014932A | JP2007017458A | JP2009003442A | JP2009251392A | WO2012086610A1 | JP2012185430A | JP2007002194A</t>
  </si>
  <si>
    <t>CN108415220A | JP2018129292A | TWI698709B | US11042089B2 | US11690252B2 | WO2018155016A1 | WO2021177253A1 | WO2022210797A1</t>
  </si>
  <si>
    <t>DONGWOO FINE CHEM CO LTD | DONGWOO FINE CHEM CO LTD | LG CHEMICAL LTD | LG CHEMICAL LTD | SAMSUNG DISPLAY CO LTD | ZEON CORP | AGC INC | KANEKA CORP</t>
  </si>
  <si>
    <t>WO2015163379A1</t>
  </si>
  <si>
    <t>20151029WO2015163379A1</t>
  </si>
  <si>
    <t>WO2015JP62288A</t>
  </si>
  <si>
    <t>NEGATIVE PHOTOSENSITIVE RESIN COMPOSITION, PARTITION, AND OPTICAL ELEMENT</t>
  </si>
  <si>
    <t>Negative photosensitive resin composition for forming partition, comprises alkali-soluble resin, crosslinking agent, photo-acid generator and ink-repellent agent comprising hydrolyzable silane compound containing fluoroalkylene group</t>
  </si>
  <si>
    <t>　Provided are: a negative photosensitive resin composition that can be used in the manufacture of a partition which can have formed on the upper surface thereof an ink-repelling layer having sufficient ink repellence at low amounts of light exposure, and which can sustain exceptional ink repellence even through an ink-attracting treatment; a partition of an optical element having an ink-repelling layer on the top surface, the partition being able to undergo fine high-precision pattern forming, and able to sustain exceptional ink repellence even through an ink-attracting treatment; and an optical element in which an opening divided by the partition is uniformly coated with ink, the optical element having precisely formed dots. A negative photosensitive resin composition contains an ink-repelling agent containing an alkali-soluble resin, a crosslinking agent, a photo-acid generator, and a hydrolyzable silane compound having a fluoroalkylene group and/or a fluoroalkyl group and a hydrolyzable group; a curing film and a partition are formed using the negative photosensitive resin composition; and an optical element has a plurality of dots on a substrate surface, and the partition positioned between adjacent dots.</t>
  </si>
  <si>
    <t>2014-04-25</t>
  </si>
  <si>
    <t>2015-10-29</t>
  </si>
  <si>
    <t>KAWASHIMA, Masayuki | FURUKAWA, Yutaka</t>
  </si>
  <si>
    <t>G02F00011335 | G02B000520 | G03F0007004 | G03F0007038 | G03F00070382 | G03F0007075 | H01L00310445 | H05B003312 | H05B003322 | H10K005000 | Y02E001050</t>
  </si>
  <si>
    <t>G03F0007075 | G02F00011335 | G03F0007004 | G03F0007038 | H01L005150 | H05B003312 | H05B003322</t>
  </si>
  <si>
    <t>WO2015163379A1 | CN106462069A | CN106462069B | JP06565904B2 | JP2015163379A1 | KR2016146719A | KR2378162B1 | TW201546546A | TWI655501B</t>
  </si>
  <si>
    <t>WO2015163379A1 Dead|CN106462069A Alive|CN106462069B Alive|JP06565904B2 Alive|JP2015163379A1 Alive|KR2016146719A Alive|KR2378162B1 Alive|TW201546546A Alive|TWI655501B Alive</t>
  </si>
  <si>
    <t>2017-05-24 122 EP: PCT APPLICATION NON-ENTRY IN EUROPEAN PHASE - EP 15782229 A1 |  2016-10-25 NENP NON-ENTRY INTO THE NATIONAL PHASE DE |  2016-10-20 ENP ENTRY INTO THE NATIONAL PHASE KR 20167029324 A KR |  2016-10-07 ENP ENTRY INTO THE NATIONAL PHASE JP 2016515187 A JP |  2015-12-09 121 EP: THE EPO HAS BEEN INFORMED BY WIPO THAT EP WAS DESIGNATED IN THIS APPLICATION EP 15782229 A1</t>
  </si>
  <si>
    <t>WO2012147626A1 | WO2013161829A1 | WO2012176816A1 | WO2013058386A1 | WO2014046210A1 | JP2004277494A | WO2012077770A1 | WO2014046209A1 | WO2012074076A1 | JP2013043864A | WO2013069789A1 | WO2012132755A1 | WO2013133392A1 | JP2005148391A | WO2010013816A1</t>
  </si>
  <si>
    <t>WO2017082307A1 | WO2019156000A1 | WO2021053793A1</t>
  </si>
  <si>
    <t>ASAHI GLASS CO LTD | NISSAN CHEMICAL CORP | SHARP KK</t>
  </si>
  <si>
    <t>JP2021110796A</t>
  </si>
  <si>
    <t>20210802JP2021110796A_</t>
  </si>
  <si>
    <t>JP20201425A</t>
  </si>
  <si>
    <t>The photosensitive resin composition, a layered film|membrane, a photosensitive layer, a laminated body, a kit, and a semiconductor device</t>
  </si>
  <si>
    <t>Photosensitive resin composition for preparing photosensitive layer that is utilized in semiconductor device, comprises resin having acid group, photoacid generator, and compound having vinyl ether group</t>
  </si>
  <si>
    <t>PROBLEM TO BE SOLVED: To provide a new photosensitive resin composition which is used for formation of a photosensitive layer that enables positive type development using an organic solvent, a layered film which is composed of the photosensitive resin composition, a photosensitive layer which is formed from the photosensitive resin composition, a laminate including the photosensitive layer, a kit including the photosensitive resin composition, and a semiconductor device including a patterned organic layer using the photosensitive layer. 
SOLUTION: There are provided: a photosensitive resin composition which contains a resin having an acid group, a photoacid generator and a compound having a vinyl ether group and is used for formation of a photosensitive layer used for a positive type phenomenon using a developer containing an organic solvent; a layered film which is composed of the photosensitive resin composition; a photosensitive layer which is formed from the photosensitive resin composition; a laminate including the photosensitive layer; a kit including the photosensitive resin composition; and a semiconductor device including a patterned organic layer using the photosensitive layer. 
SELECTED DRAWING: Figure 1</t>
  </si>
  <si>
    <t>2021-08-02</t>
  </si>
  <si>
    <t>SHIMADA KAZUTO | OKABE KOTARO</t>
  </si>
  <si>
    <t>G03F0007039 | G03F0007004 | G03F000711 | G03F000720 | G03F000732</t>
  </si>
  <si>
    <t>JP2021110796A Indeterminate</t>
  </si>
  <si>
    <t>JP7318542B2</t>
  </si>
  <si>
    <t>20210805JP2021113915A_</t>
  </si>
  <si>
    <t>JP20206702A</t>
  </si>
  <si>
    <t>The photosensitive resin composition; a photosensitive dry film, and a pattern formation method</t>
  </si>
  <si>
    <t>Photosensitive resin composition for forming film for forming dry film for forming pattern, protecting electrical/electronic component, and attaching substrates, comprises silicone resin containing epoxy group and/or phenolic hydroxyl group, and photoacid generator containing onium gallate salt</t>
  </si>
  <si>
    <t>2020-01-20</t>
  </si>
  <si>
    <t>G03F0007004 | C08G007752 | G03F0007038 | G03F0007075 | G03F000720 | H05K000328</t>
  </si>
  <si>
    <t>JP07318542B2 | JP2021113915A</t>
  </si>
  <si>
    <t>JP07318542B2 Alive|JP2021113915A Alive</t>
  </si>
  <si>
    <t>2023-07-24 R150 CERTIFICATE OF PATENT OR REGISTRATION OF UTILITY MODEL + JP 7318542 JAPANESE INTERMEDIATE CODE: R150 |  2023-07-24 A61 FIRST PAYMENT OF ANNUAL FEES (DURING GRANT PROCEDURE) + JAPANESE INTERMEDIATE CODE: A61 2023-07-03 |  2023-06-20 A01 WRITTEN DECISION TO GRANT A PATENT OR TO GRANT A REGISTRATION (UTILITY MODEL) + JAPANESE INTERMEDIATE CODE: A01 2023-06-20 |  2023-06-14 TRDD DECISION OF GRANT OR REJECTION WRITTEN + |  2023-03-24 A521 REQUEST FOR WRITTEN AMENDMENT FILED JAPANESE INTERMEDIATE CODE: A821 2023-03-07 |  2023-03-07 A521 REQUEST FOR WRITTEN AMENDMENT FILED JAPANESE INTERMEDIATE CODE: A523 2023-03-07 |  2023-01-10 A131 NOTIFICATION OF REASONS FOR REFUSAL - JAPANESE INTERMEDIATE CODE: A131 2023-01-10 |  2022-12-09 A977 REPORT ON RETRIEVAL JAPANESE INTERMEDIATE CODE: A971007 2022-12-09 |  2022-01-20 A621 WRITTEN REQUEST FOR APPLICATION EXAMINATION + JAPANESE INTERMEDIATE CODE: A621 2022-01-20</t>
  </si>
  <si>
    <t>WO2019111796A1 | JP2016071355A | JP2012103688A</t>
  </si>
  <si>
    <t>JP7276175B2</t>
  </si>
  <si>
    <t>20210810JP2021117330A_</t>
  </si>
  <si>
    <t>JP202010091A</t>
  </si>
  <si>
    <t>Composition used as material for forming resin film for dry film for forming pattern for electrical/electronic component such as semiconductor element, comprises silicone-modified polyimide resin including phenolic hydroxyl group, alkylphenol novolac resin, and photoacid generator</t>
  </si>
  <si>
    <t>G03F0007037 | C08L006114 | C08L007908 | C08L008310 | G03F0007004 | G03F0007038 | G03F000720 | H05K000328</t>
  </si>
  <si>
    <t>JP07276175B2 | JP2021117330A</t>
  </si>
  <si>
    <t>JP07276175B2 Alive|JP2021117330A Alive</t>
  </si>
  <si>
    <t>2023-05-10 R150 CERTIFICATE OF PATENT OR REGISTRATION OF UTILITY MODEL + JP 7276175 JAPANESE INTERMEDIATE CODE: R150 |  2023-05-10 A61 FIRST PAYMENT OF ANNUAL FEES (DURING GRANT PROCEDURE) + JAPANESE INTERMEDIATE CODE: A61 2023-04-17 |  2023-04-04 A01 WRITTEN DECISION TO GRANT A PATENT OR TO GRANT A REGISTRATION (UTILITY MODEL) + JAPANESE INTERMEDIATE CODE: A01 2023-04-04 |  2023-03-24 TRDD DECISION OF GRANT OR REJECTION WRITTEN + |  2023-03-15 A521 REQUEST FOR WRITTEN AMENDMENT FILED JAPANESE INTERMEDIATE CODE: A523 2023-03-15 |  2023-01-17 A131 NOTIFICATION OF REASONS FOR REFUSAL - JAPANESE INTERMEDIATE CODE: A131 2023-01-17 |  2023-01-05 A977 REPORT ON RETRIEVAL JAPANESE INTERMEDIATE CODE: A971007 2023-01-05 |  2022-01-20 A621 WRITTEN REQUEST FOR APPLICATION EXAMINATION + JAPANESE INTERMEDIATE CODE: A621 2022-01-20</t>
  </si>
  <si>
    <t>JP2008083359A | KR2006052077A | JP2006133757A | JP2019183122A | JP2017169009A1</t>
  </si>
  <si>
    <t>JP2021173851A</t>
  </si>
  <si>
    <t>20211101JP2021173851A_</t>
  </si>
  <si>
    <t>JP202076999A</t>
  </si>
  <si>
    <t>The photosensitive resin composition, the photosensitive resin membrane|film|coat, a photosensitive dry film, and a pattern formation method</t>
  </si>
  <si>
    <t>Photosensitive resin composition for forming photosensitive resin film for photosensitive dry film during formation of pattern, comprises silicone resin having epoxy group and/or phenolic hydroxyl group, epoxy resin and photo-acid generator</t>
  </si>
  <si>
    <t>PROBLEM TO BE SOLVED: To provide a photosensitive resin composition that can form a resin film (resin layer) that has excellent film properties and shows excellent reliability as a film for protecting electric/electronic components and a film for bonding substrates, and to provide a photosensitive resin film, a photosensitive dry film and a patterning method using them. 
SOLUTION: A photosensitive resin composition contains (A) a silicone resin having an epoxy group and/or a phenolic hydroxy group, (B) an epoxy resin composed of repeating units represented by specific formulae (B1)-(B3), and (C) a photoacid generator. 
SELECTED DRAWING: None</t>
  </si>
  <si>
    <t>2020-04-24</t>
  </si>
  <si>
    <t>MARUYAMA HITOSHI</t>
  </si>
  <si>
    <t>G03F0007075 | C08G005932 | C08G005962 | G03F0007004 | G03F0007038 | H05K000328</t>
  </si>
  <si>
    <t>JP2021173851A Alive</t>
  </si>
  <si>
    <t>2023-06-14 A521 REQUEST FOR WRITTEN AMENDMENT FILED JAPANESE INTERMEDIATE CODE: A523 2023-06-14 |  2023-04-25 A131 NOTIFICATION OF REASONS FOR REFUSAL - JAPANESE INTERMEDIATE CODE: A131 2023-04-25 |  2023-03-15 A977 REPORT ON RETRIEVAL JAPANESE INTERMEDIATE CODE: A971007 2023-03-15 |  2022-05-20 A621 WRITTEN REQUEST FOR APPLICATION EXAMINATION + JAPANESE INTERMEDIATE CODE: A621 2022-05-20</t>
  </si>
  <si>
    <t>JP2021173852A</t>
  </si>
  <si>
    <t>20211101JP2021173852A_</t>
  </si>
  <si>
    <t>JP202077001A</t>
  </si>
  <si>
    <t>Photosensitive resin composition used for forming photosensitive resin film for forming photosensitive dry film and pattern, comprises silicone resin comprising epoxy group and/or phenolic hydroxyl group, epoxy resin comprising octahydro-1H-indene compound, and photoacid generator</t>
  </si>
  <si>
    <t>PROBLEM TO BE SOLVED: To provide a photosensitive resin composition that can form a resin film (resin layer) that allows easy formation of a thick fine patterning, has excellent film properties such as crack resistance and high adhesion to base materials for substrates, electronic components, semiconductor elements, in particular circuit boards, and shows excellent reliability as a film for protecting electric/electronic components and a film for bonding substrates, and to provide a photosensitive resin film, a photosensitive dry film and a patterning method using them. 
SOLUTION: A photosensitive resin composition contains (A) a silicone resin having an epoxy group and/or a phenolic hydroxy group, (B) an epoxy resin represented by a specific formula, and (C) a photoacid generator. 
SELECTED DRAWING: None</t>
  </si>
  <si>
    <t>JP2021173852A Alive</t>
  </si>
  <si>
    <t>JP2022083986A</t>
  </si>
  <si>
    <t>20220527CN114545738A_</t>
  </si>
  <si>
    <t>JP2021184215A</t>
  </si>
  <si>
    <t>Positive type photosensitive resin composition</t>
  </si>
  <si>
    <t>Positive photosensitive resin composition useful for producing insulating layer of semiconductor package substrate and semiconductor device, comprises a polyimide resin having hydroxycarbonyl group in the molecule, and photo acid generator</t>
  </si>
  <si>
    <t>PROBLEM TO BE SOLVED: To provide a positive photosensitive composition that can give a cured product being excellent in marginal resolution, low in thermal expansion coefficient and elastic modulus, high in elongation percentage, reduced in amount of warpage, and excellent in dielectric properties. 
SOLUTION: A positive photosensitive resin composition contains (A) a polyimide resin having a hydroxy carbonyl group in each molecule and (B) a photoacid generator. 
SELECTED DRAWING: None</t>
  </si>
  <si>
    <t>2022-06-06</t>
  </si>
  <si>
    <t>TAKEDA TAKANOBU</t>
  </si>
  <si>
    <t>G03F0007039 | C08G00731039 | C08G00731042 | C08K0005378 | C08L007908 | G03F0007004 | G03F00070045 | G03F00070392 | G03F000720 | H01L0023293</t>
  </si>
  <si>
    <t>G03F0007023 | C08G007310 | G03F0007004 | G03F0007075 | G03F000720</t>
  </si>
  <si>
    <t>JP2022083986A | CN114545738A | KR2022072786A | TW202231721A</t>
  </si>
  <si>
    <t>JP2022083986A Indeterminate|CN114545738A Alive|KR2022072786A Indeterminate|TW202231721A Indeterminate</t>
  </si>
  <si>
    <t>JP6827572B2</t>
  </si>
  <si>
    <t>20200521JP2020077642A_</t>
  </si>
  <si>
    <t>JP20207021A</t>
  </si>
  <si>
    <t>The photosensitive resin composition, an organic electroluminescent element partition, and organic electroluminescent element</t>
  </si>
  <si>
    <t>Photosensitive resin composition for organic electroluminescent element barrier rib comprises binder resin, low molecular weight organic compound e.g., aromatic carboxylic acids, radiation sensitive compound, and colorant e.g., black dyes</t>
  </si>
  <si>
    <t>2021-02-10</t>
  </si>
  <si>
    <t>H05B003322 | C08G005940 | G03F0007004 | G03F0007023 | H01L005150 | H05B003312</t>
  </si>
  <si>
    <t>JP06827572B2 | JP2020077642A</t>
  </si>
  <si>
    <t>JP06827572B2 Alive|JP2020077642A Alive</t>
  </si>
  <si>
    <t>2023-04-26 R350 WRITTEN NOTIFICATION OF REGISTRATION OF TRANSFER JAPANESE INTERMEDIATE CODE: R350 |  2023-04-18 S111 REQUEST FOR CHANGE OF OWNERSHIP OR PART OF OWNERSHIP JAPANESE INTERMEDIATE CODE: R313111 |  2021-01-21 R150 CERTIFICATE OF PATENT OR REGISTRATION OF UTILITY MODEL + JP 6827572 JAPANESE INTERMEDIATE CODE: R150 |  2021-01-21 A61 FIRST PAYMENT OF ANNUAL FEES (DURING GRANT PROCEDURE) + JAPANESE INTERMEDIATE CODE: A61 2021-01-19 |  2020-12-22 A01 WRITTEN DECISION TO GRANT A PATENT OR TO GRANT A REGISTRATION (UTILITY MODEL) + JAPANESE INTERMEDIATE CODE: A01 2020-12-22 |  2020-12-17 A977 REPORT ON RETRIEVAL JAPANESE INTERMEDIATE CODE: A971007 2020-12-16 |  2020-12-16 TRDD DECISION OF GRANT OR REJECTION WRITTEN + |  2020-01-20 A621 WRITTEN REQUEST FOR APPLICATION EXAMINATION + JAPANESE INTERMEDIATE CODE: A621 2020-01-20</t>
  </si>
  <si>
    <t>JP2010129344A | WO2014050324A1 | WO2018088052A1</t>
  </si>
  <si>
    <t>US20180373147A1</t>
  </si>
  <si>
    <t>20180301WO2018037997A1</t>
  </si>
  <si>
    <t>US16062229A</t>
  </si>
  <si>
    <t>PHOTOSENSITIVE RESIN COMPOSITION AND METHOD FOR PRODUCING CURED RELIEF PATTERN</t>
  </si>
  <si>
    <t>Negative photosensitive resin composition used for manufacturing hardened relief pattern, comprises polyamic acid ester or polyamic acid salt as polyimide precursor having preset weight average molecular weight, and photoinitiator</t>
  </si>
  <si>
    <t>A negative-type photosensitive resin composition that has a satisfactory imidization rate and can yield a resin layer with high chemical resistance, even under low-temperature curing conditions of 200° C. or below, the negative-type photosensitive resin composition containing a photopolymerization initiator (B) in a proportion of 0.1 part by mass to 20 parts by mass with respect to 100 parts by mass of a polyimide precursor (A), the polyimide precursor (A) being a polyamic acid ester or polyamic acid salt with a specific structure, and the weight-average molecular weight (Mw) of the polyimide precursor (A) being 3,000 or greater and less than 16,000, in terms of polystyrene, according to gel permeation chromatography (GPC).</t>
  </si>
  <si>
    <t>2016-08-22</t>
  </si>
  <si>
    <t>2018-06-14</t>
  </si>
  <si>
    <t>YORISUE, Tomohiro | NAKAMURA, Mitsutaka | INOUE, Taihei | HIRATA, Tatsuya | SASAKI, Takahiro</t>
  </si>
  <si>
    <t>G03F0007037 | C08G007310 | C08G00731003 | C08G0073128 | C08L007908 | G03F00070233 | G03F0007027 | G03F00070382 | G03F00070387 | G03F00070388 | G03F00070395 | G03F00072012</t>
  </si>
  <si>
    <t>G03F0007037 | C08L007908 | G03F000720</t>
  </si>
  <si>
    <t>US20180373147A1 | CN108475020A | CN115755526A | JP06368066B2 | JP06644113B2 | JP06797866B2 | JP2018037997A1 | JP2018169627A | JP2018200470A | KR2018055875A | KR2021018522A | KR2021076219A | KR2022013011A | KR2268692B1 | KR2354532B1 | TW201815889A | TW201835159A | TW202136376A | TWI644943B | TWI716709B | US11163234B2 | US11640112B2 | US20220011669A1 | US20230221639A1 | WO2018037997A1</t>
  </si>
  <si>
    <t>JP | JP | JP | JP | WO</t>
  </si>
  <si>
    <t>US20180373147A1 Alive|CN108475020A Alive|CN115755526A Alive|JP06368066B2 Alive|JP06644113B2 Alive|JP06797866B2 Alive|JP2018037997A1 Alive|JP2018169627A Alive|JP2018200470A Alive|KR2018055875A Dead|KR2021018522A Alive|KR2021076219A Alive|KR2022013011A Indeterminate|KR2268692B1 Alive|KR2354532B1 Alive|TW201815889A Alive|TW201835159A Indeterminate|TW202136376A Indeterminate|TWI644943B Alive|TWI716709B Alive|US11163234B2 Alive|US11640112B2 Alive|US20220011669A1 Alive|US20230221639A1 Indeterminate|WO2018037997A1 Dead</t>
  </si>
  <si>
    <t>2021-10-13 STCF INFORMATION ON STATUS: PATENT GRANT PATENTED CASE |  2021-09-23 STPP INFORMATION ON STATUS: PATENT APPLICATION AND GRANTING PROCEDURE IN GENERAL PUBLICATIONS -- ISSUE FEE PAYMENT VERIFIED |  2021-06-28 STPP INFORMATION ON STATUS: PATENT APPLICATION AND GRANTING PROCEDURE IN GENERAL NOTICE OF ALLOWANCE MAILED -- APPLICATION RECEIVED IN OFFICE OF PUBLICATIONS |  2021-04-22 STPP INFORMATION ON STATUS: PATENT APPLICATION AND GRANTING PROCEDURE IN GENERAL RESPONSE TO NON-FINAL OFFICE ACTION ENTERED AND FORWARDED TO EXAMINER |  2020-10-23 STPP INFORMATION ON STATUS: PATENT APPLICATION AND GRANTING PROCEDURE IN GENERAL NON FINAL ACTION MAILED |  2020-08-11 STPP INFORMATION ON STATUS: PATENT APPLICATION AND GRANTING PROCEDURE IN GENERAL RESPONSE TO NON-FINAL OFFICE ACTION ENTERED AND FORWARDED TO EXAMINER |  2020-06-12 STPP INFORMATION ON STATUS: PATENT APPLICATION AND GRANTING PROCEDURE IN GENERAL NON FINAL ACTION MAILED |  2018-12-18 STPP INFORMATION ON STATUS: PATENT APPLICATION AND GRANTING PROCEDURE IN GENERAL DOCKETED NEW CASE - READY FOR EXAMINATION |  2018-06-14 FEPP FEE PAYMENT PROCEDURE ENTITY STATUS SET TO UNDISCOUNTED (ORIGINAL EVENT CODE: BIG.); ENTITY STATUS OF PATENT OWNER: LARGE ENTITY |  2018-06-14 AS ASSIGNMENT ASAHI KASEI KABUSHIKI KAISHA, JAPAN ASSIGNMENT OF ASSIGNORS INTEREST;ASSIGNORS:YORISUE, TOMOHIRO;NAKAMURA, MITSUTAKA;INOUE, TAIHEI;AND OTHERS;REEL/FRAME:046088/0375 2018-03-16</t>
  </si>
  <si>
    <t>US20050244739A1 | JP2003287889A | US6596445B1 | JP6342211A | JP63015847A | US20170298186A1 | JP2012194520A | KR1719045B1 | WO2014097633A1 | CN104285184A | JP11133604A | JP2000080068A | JP2016079340A | JP5086154A | US6162580A | US20150353685A1 | JP2003286345A | JP2004271801A</t>
  </si>
  <si>
    <t>CN112080003A | US20200369831A1 | US20210198396A1</t>
  </si>
  <si>
    <t>BEIJING ETERNAL MAT TECH CO LTD | VIRGINIA TECH INTELLECTUAL PROPERTIES INC | ROHM &amp;amp; HAAS ELECT MAT</t>
  </si>
  <si>
    <t>KR101931856B1</t>
  </si>
  <si>
    <t>20160929US20160284559A1</t>
  </si>
  <si>
    <t>KR201635718A</t>
  </si>
  <si>
    <t>The polymer for the resist lower layer film material, and the resist lower layer film material and pattern formation method.</t>
  </si>
  <si>
    <t>Polymer used in resist under layer film composition, which is used in e.g. patterning process for forming pattern in substrate, comprises repeating unit of substituted methyl-butyraldehyde and repeating unit of substituted methyl-pentanal</t>
  </si>
  <si>
    <t>The object of the present invention is to provide the polymer for the resist lower layer film material forming the resist underlayer having the alkaline hydrogen peroxide liquid tolerance of being good, and the padding / smoothing property of being excellent and the dry etching property of being excellent. 
 The purpose is achieved with the polymer for the resist lower layer film material containing the recurring unit indicated as the following general formula (1) and the recurring unit indicated as the following general formula (3) : 
 ( In the equation, the respectively R 01 is the hydrogen atom or the methyl group. It is the group wherein R02 is selected from the following equation (1-1) ~ (1-3). It may be acceptable that R03 is 3 class alkyl having carbon number 4~20 of the saturated or unsaturated and the oxygen functional group is included. It is the connecting group in which A2 contains the single bond or the ester group of 2 of the carbon number 2~10.
 (in the equation, the dashed line shows the combination number)</t>
  </si>
  <si>
    <t>2015-03-27</t>
  </si>
  <si>
    <t>2018-12-21</t>
  </si>
  <si>
    <t>KIKUCHI, Rie | WATANABE, Takeru | TACHIBANA, Seiichiro | OGIHARA, Tsutomu | 기쿠치 리에 | 와타나베 다케루 | 다치바나 세이치로 | 오기하라 츠토무</t>
  </si>
  <si>
    <t>C08F0220283 | C08F022010 | C08F0220325 | C09D013314 | C11D000172 | G03F0007004 | G03F00070048 | G03F0007094 | G03F0007105 | H01L00210274 | H01L00210276 | H01L00210332 | H01L002130604 | H01L00213081 | H01L00213086 | H01L002131116 | H01L002131133 | H01L002131138 | H01L002131144 | C08F0220281</t>
  </si>
  <si>
    <t>G03F0007004 | C08F022010 | C11D000172 | G03F0007105</t>
  </si>
  <si>
    <t>KR1931856B1 | JP06404757B2 | JP2016185999A | KR2016115817A | TW201700515A | TWI603985B | US20160284559A1 | US9805943B2</t>
  </si>
  <si>
    <t>KR1931856B1 Alive|JP06404757B2 Alive|JP2016185999A Alive|KR2016115817A Alive|TW201700515A Alive|TWI603985B Alive|US20160284559A1 Alive|US9805943B2 Alive</t>
  </si>
  <si>
    <t>2018-12-17 GRNT WRITTEN DECISION TO GRANT + |  2018-10-11 E701 DECISION TO GRANT OR REGISTRATION OF PATENT RIGHT + |  2018-04-23 E902 NOTIFICATION OF REASON FOR REFUSAL - |  2017-08-23 A201 REQUEST FOR EXAMINATION</t>
  </si>
  <si>
    <t>KR2008014646A | JP2004205685A | KR2014144664A | JP03082473B2 | KR2010044111A | JP04310721B2 | JP61180241A | WO2015030060A1 | KR2009087097A</t>
  </si>
  <si>
    <t>KR2018111587A</t>
  </si>
  <si>
    <t>WO2018205896A1</t>
  </si>
  <si>
    <t>20181115WO2018205896A1</t>
  </si>
  <si>
    <t>WO2018CN85810A</t>
  </si>
  <si>
    <t>POLY(P-HYDROXYSTYRENE)-BASED OXETANE RESIN, AND SYNTHESIS AND USE THEREOF</t>
  </si>
  <si>
    <t>New poly(p-hydroxystyrene)-based oxetane used as film-forming resin in photoresist composition</t>
  </si>
  <si>
    <t>Disclosed are a polymer of formula (I), a method for preparing the polymer of formula (I), the use of the polymer of formula (I) as a film-forming resin in a photoresist, and a photoresist comprising the polymer of formula (I) as a film-forming resin.</t>
  </si>
  <si>
    <t>2018-05-07</t>
  </si>
  <si>
    <t>2018-11-15</t>
  </si>
  <si>
    <t>C08F011222 | C08F000800 | C08F011214 | C08F011232 | C09J013700 | G03F0007004 | G03F0007029 | C08F011224</t>
  </si>
  <si>
    <t>C08F000800 | C08F001224 | C09J013700</t>
  </si>
  <si>
    <t>WO2018205896A1 | CN108864330A | CN108864330B</t>
  </si>
  <si>
    <t>WO2018205896A1 Dead|CN108864330A Alive|CN108864330B Alive</t>
  </si>
  <si>
    <t>2020-08-05 122 EP: PCT APPLICATION NON-ENTRY IN EUROPEAN PHASE - EP 18799290 A1 |  2019-11-13 NENP NON-ENTRY INTO THE NATIONAL PHASE DE |  2018-12-26 121 EP: THE EPO HAS BEEN INFORMED BY WIPO THAT EP WAS DESIGNATED IN THIS APPLICATION EP 18799290 A1</t>
  </si>
  <si>
    <t>JP2005031642A | JP2013190507A | CN103387636A</t>
  </si>
  <si>
    <t>WO2023050492A1</t>
  </si>
  <si>
    <t>SHANGHAI SINYANG SEMICONDUCTOR MAT CO LTD</t>
  </si>
  <si>
    <t>US20220123241A1</t>
  </si>
  <si>
    <t>20200714CN111416039A_</t>
  </si>
  <si>
    <t>US17420745A</t>
  </si>
  <si>
    <t>PREPARATION AND LAYER</t>
  </si>
  <si>
    <t>Flowable formulation for depositing a passivation layer on an OE device containing an organic layer, comprises a organic layer, where organic layer is selected from an OSC layer and an OGI layer</t>
  </si>
  <si>
    <t>Described is a flowable preparation for depositing a passivation layer on an organic electronic (OE) device containing an organic layer; the organic layer is selected from an organic semiconductor (OSC) layer and an organic gate insulator (OGI) layer; the preparation comprises a passivating material and a solvent; the solvent includes lactate and/or derivatives thereof. Further described are an OE device and a manufacture method therefor.</t>
  </si>
  <si>
    <t>2019-01-07</t>
  </si>
  <si>
    <t>2021-09-08</t>
  </si>
  <si>
    <t>2022-04-21</t>
  </si>
  <si>
    <t>FENG, Linrun | LIU, Zhe | RAJEEV, Kiron Prabha | OGIER, Simon Dominic | PANDYA, Shashi Urvish</t>
  </si>
  <si>
    <t>H10K001088 | H10K0010462 | H10K0010464 | H10K007115 | H10K008560 | H10K0010471 | H10K210200</t>
  </si>
  <si>
    <t>H01L005110 | H01L005105</t>
  </si>
  <si>
    <t>US20220123241A1 | CN111416039A | EP3910691A1 | EP3910691A4 | JP2022517326A | KR2021113309A | WO2020143624A1</t>
  </si>
  <si>
    <t>US20220123241A1 Alive|CN111416039A Dead|EP3910691A1 Dead|EP3910691A4 Dead|JP2022517326A Dead|KR2021113309A Dead|WO2020143624A1 Dead</t>
  </si>
  <si>
    <t>2023-06-06 STPP INFORMATION ON STATUS: PATENT APPLICATION AND GRANTING PROCEDURE IN GENERAL NON FINAL ACTION MAILED |  2022-01-28 STPP INFORMATION ON STATUS: PATENT APPLICATION AND GRANTING PROCEDURE IN GENERAL DOCKETED NEW CASE - READY FOR EXAMINATION</t>
  </si>
  <si>
    <t>US20130200345A1 | US20070160846A1</t>
  </si>
  <si>
    <t>US11674047B2</t>
  </si>
  <si>
    <t>20200730US20200239724A1</t>
  </si>
  <si>
    <t>US16774454A</t>
  </si>
  <si>
    <t>Composition for manufacturing passivation layer and passivation layer using the same</t>
  </si>
  <si>
    <t>Composition for manufacturing passivation layer comprises fluorocopolymer which is random copolymer of monomers comprising fluoroolefin-based, vinyl ether-based, and crosslinkable compounds e.g. silane-based compounds, and adhesion promoter</t>
  </si>
  <si>
    <t>The present invention relates to a composition for manufacturing a passivation layer, and specifically, to a composition for manufacturing a passivation layer and a passivation layer formed using the composition, which simultaneously exhibit effects such as a low dielectric constant, a low water absorption rate, excellent pattern formability, and excellent adhesion to an adherend surface.</t>
  </si>
  <si>
    <t>2019-01-28</t>
  </si>
  <si>
    <t>2020-01-28</t>
  </si>
  <si>
    <t>THE CHEMOURS CO | NEPES CO LTD</t>
  </si>
  <si>
    <t>NEPES CO LTD | THE CHEMOURS CO</t>
  </si>
  <si>
    <t>Jung, Eunhwa | Kim, Jinkuk | Kim, Hyoyeon | Jang, Seungsun | Kim, Bonggyu | Chen, Xudong</t>
  </si>
  <si>
    <t>H01L002102118 | C08F000834 | C08F0214188 | C08F0214267 | C08F0220325 | C08F023008 | C08K000537 | C08K0005548 | C09D012712 | C09D012718 | H01L002102211 | H01L002102282 | H01L0023293 | H01L00233171 | C08K000513 | C08K00055425 | C08F021614 | C08F281020 | C08K0005053 | C08K00055419 | C08K2201014 | C09D012910</t>
  </si>
  <si>
    <t>C09D012712 | C08F000834 | C08F021418 | C08F023008 | C08K0005053 | C08K000513 | C08K00055419 | C09D012718 | H01L002102 | H01L002329 | H01L002331</t>
  </si>
  <si>
    <t>US11674047B2 | CN113748177A | EP3918015A1 | JP2022519215A | KR2021134615A | TW202045563A | US20200239724A1 | WO2020159974A1</t>
  </si>
  <si>
    <t>US11674047B2 Alive|CN113748177A Alive|EP3918015A1 Alive|JP2022519215A Alive|KR2021134615A Alive|TW202045563A Indeterminate|US20200239724A1 Alive|WO2020159974A1 Dead</t>
  </si>
  <si>
    <t>2023-05-24 STCF INFORMATION ON STATUS: PATENT GRANT PATENTED CASE |  2022-06-07 STPP INFORMATION ON STATUS: PATENT APPLICATION AND GRANTING PROCEDURE IN GENERAL NON FINAL ACTION MAILED |  2022-05-05 STPP INFORMATION ON STATUS: PATENT APPLICATION AND GRANTING PROCEDURE IN GENERAL RESPONSE TO NON-FINAL OFFICE ACTION ENTERED AND FORWARDED TO EXAMINER |  2022-05-02 STPP INFORMATION ON STATUS: PATENT APPLICATION AND GRANTING PROCEDURE IN GENERAL RESPONSE TO NON-FINAL OFFICE ACTION ENTERED AND FORWARDED TO EXAMINER |  2022-04-15 STPP INFORMATION ON STATUS: PATENT APPLICATION AND GRANTING PROCEDURE IN GENERAL NON FINAL ACTION MAILED |  2021-08-20 STPP INFORMATION ON STATUS: PATENT APPLICATION AND GRANTING PROCEDURE IN GENERAL DOCKETED NEW CASE - READY FOR EXAMINATION |  2020-10-02 STPP INFORMATION ON STATUS: PATENT APPLICATION AND GRANTING PROCEDURE IN GENERAL APPLICATION DISPATCHED FROM PREEXAM, NOT YET DOCKETED |  2020-05-07 AS ASSIGNMENT JPMORGAN CHASE BANK, N.A., AS ADMINISTRATIVE AGENT, NEW YORK PATENT SECURITY AGREEMENT;ASSIGNOR:THE CHEMOURS COMPANY FC, LLC;REEL/FRAME:052598/0572 2020-05-05 |  2020-01-28 FEPP FEE PAYMENT PROCEDURE ENTITY STATUS SET TO UNDISCOUNTED (ORIGINAL EVENT CODE: BIG.); ENTITY STATUS OF PATENT OWNER: LARGE ENTITY |  2020-01-28 AS ASSIGNMENT NEPES CORPORATION, KOREA, REPUBLIC OF ASSIGNMENT OF ASSIGNORS INTEREST;ASSIGNORS:JUNG, EUNHWA;KIM, JINKUK;KIM, HYOYEON;AND OTHERS;SIGNING DATES FROM 20200124 TO 20200128;REEL/FRAME:051645/0832 |  2020-01-28 AS ASSIGNMENT THE CHEMOURS COMPANY FC, LLC, DELAWARE ASSIGNMENT OF ASSIGNORS INTEREST;ASSIGNORS:JUNG, EUNHWA;KIM, JINKUK;KIM, HYOYEON;AND OTHERS;SIGNING DATES FROM 20200124 TO 20200128;REEL/FRAME:051645/0832</t>
  </si>
  <si>
    <t>CN108200058A | WO2015187413A1 | US20060275595A1 | CN101611108A | WO2003061965A1 | CN1820058A | US20160369061A1 | US11274226B2 | WO2017136266A1 | KR199609050B1 | US4751114A | CN102844884A | CN105392831A | WO2011092278A1 | CN18200058A | WO2019018346A1 | US20170114242A1 | CN1791646A | KR1996009050A | GB1536468A | WO2008088770A1</t>
  </si>
  <si>
    <t>CN111373326A</t>
  </si>
  <si>
    <t>20190523WO2019098338A1</t>
  </si>
  <si>
    <t>CN201880074961A</t>
  </si>
  <si>
    <t>film formation for lithography method for forming film, method for forming resist pattern and circuit pattern composition for photolithography</t>
  </si>
  <si>
    <t>Composition for forming lower layer film in formation of resist pattern, comprises resin condensate of aromatic hydrocarbon having optionally substituted benzene ring and formaldehyde, and/or modified aromatic hydrocarbon-formaldehyde resin</t>
  </si>
  <si>
    <t>for photolithography of the invention film-forming composition comprises a resin selected from the group consisting of at least 1 of having a substituted or un-substituted benzene ring of aromatic hydrocarbons and formaldehyde condensation reaction matter to aromatic hydrocarbon formaldehyde resin, and modified aromatic hydrocarbon formaldehyde resin of the said aromatic hydrocarbon formaldehyde resin modified by.</t>
  </si>
  <si>
    <t>2017-11-20</t>
  </si>
  <si>
    <t>2018-11-16</t>
  </si>
  <si>
    <t>2020-07-03</t>
  </si>
  <si>
    <t>MAKINOSHIMA, Takashi | ECHIGO, Masatoshi | MIKI, Yasushi | 牧野岛高史 | 越后雅敏 | 三树泰</t>
  </si>
  <si>
    <t>C08G001004 | C08G001002 | C09D016118 | G03F0007004 | G03F00070045 | G03F0007027 | G03F0007031 | G03F0007039 | G03F00070392 | G03F000711 | G03F000720 | G03F000726</t>
  </si>
  <si>
    <t>G03F000711 | C08G001002 | C08G001004 | G03F0007027 | G03F0007031 | G03F0007039 | G03F000720 | G03F000726</t>
  </si>
  <si>
    <t>CN111373326A | EP3715949A1 | EP3715949A4 | JP07235207B2 | JP2019098338A1 | KR2020078543A | TW201934601A | US20200354501A1 | WO2019098338A1</t>
  </si>
  <si>
    <t>CN111373326A Dead|EP3715949A1 Dead|EP3715949A4 Dead|JP07235207B2 Alive|JP2019098338A1 Alive|KR2020078543A Indeterminate|TW201934601A Indeterminate|US20200354501A1 Alive|WO2019098338A1 Dead</t>
  </si>
  <si>
    <t>2021-11-02 WW01 INVENTION PATENT APPLICATION WITHDRAWN AFTER PUBLICATION - |  2020-09-22 SE01 ENTRY INTO FORCE OF REQUEST FOR SUBSTANTIVE EXAMINATION |  2020-07-03 PB01 PUBLICATION</t>
  </si>
  <si>
    <t>SG11201810063B</t>
  </si>
  <si>
    <t>SG2018110010063A</t>
  </si>
  <si>
    <t>COMPOSITION FOR BLACK MATRIX AND METHOD FOR PRODUCING BLACK MATRIX USING THE SAME</t>
  </si>
  <si>
    <t>[Problem]To provide a material, which is a composition for a black matrix, and which is suitable for a display device structure having high luminance and suitable for producing a black matrix having high heat resistance and high light shielding properties. [Means for Solution] To use a composition for a black matrix comprising (I) a siloxane polymer having specific repeating unit(s), (II) a silanol condensation catalyst, (III) a black colorant, and (IV) a solvent.</t>
  </si>
  <si>
    <t>2023-03-17</t>
  </si>
  <si>
    <t>NONAKA, Toshiaki | NOYA, Atsuko</t>
  </si>
  <si>
    <t>C09D018304 | C08L008304</t>
  </si>
  <si>
    <t>US20170255100A1</t>
  </si>
  <si>
    <t>20170907US20170255100A1</t>
  </si>
  <si>
    <t>US15132467A</t>
  </si>
  <si>
    <t>DRY FILM STRUCTURE</t>
  </si>
  <si>
    <t>Dry film structure used for forming laminate and build-up layer stack, comprises carrier substrate, protective layer, and polymeric layer between substrate and protective layer and comprising blocked polybenzoxazole precursor polymer(s)</t>
  </si>
  <si>
    <t>This disclosure relates to a dry film structure that includes a carrier substrate, a protective layer, and a polymeric layer between the carrier substrate and the protective layer. The polymeric layer includes at least one protected polybenzoxazole precursor polymer.</t>
  </si>
  <si>
    <t>2016-03-01</t>
  </si>
  <si>
    <t>2016-04-19</t>
  </si>
  <si>
    <t>2017-09-07</t>
  </si>
  <si>
    <t>Malik, Sanjay | Reinerth, William A.</t>
  </si>
  <si>
    <t>G03F000711 | G03F00070045 | G03F00070392 | G03F0007168 | G03F000720 | G03F000732 | G03F000738 | H01L00210274 | H01L00216835 | H01L222168363</t>
  </si>
  <si>
    <t>G03F000711 | G03F000716 | G03F000720 | G03F000732 | G03F000738 | H01L0021027 | H01L0021683</t>
  </si>
  <si>
    <t>US20170255100A1 | TW201732421A | WO2017151160A1</t>
  </si>
  <si>
    <t>US20170255100A1 Dead|TW201732421A Indeterminate|WO2017151160A1 Dead</t>
  </si>
  <si>
    <t>2018-01-19 STCB INFORMATION ON STATUS: APPLICATION DISCONTINUATION - ABANDONED  --  FAILURE TO RESPOND TO AN OFFICE ACTION |  2016-05-10 AS ASSIGNMENT FUJIFILM ELECTRONIC MATERIALS U.S.A., INC., RHODE ASSIGNMENT OF ASSIGNORS INTEREST;ASSIGNORS:MALIK, SANJAY;REINERTH, WILLIAM A.;SIGNING DATES FROM 20160422 TO 20160425;REEL/FRAME:038528/0369</t>
  </si>
  <si>
    <t>CN114456413A | CN114456413B | JP06981390B2 | JP2019146380A1 | JP2019160101A1 | JP2020064091A | JP2020116068A1 | WO2019146380A1 | WO2019160101A1 | WO2020116068A1</t>
  </si>
  <si>
    <t>CHEMICAL RES INSTITUTE OF CHINESE ACADEMY OF SCIENCES | Institute of Chemistry Chinese Academy of Sciences | Shin-Etsu Chemical Co. Ltd. |  |  | SHINETSU CHEMICAL CO |  | FUJIFILM CORP | FUJIFILM CORP | FUJIFILM CORP</t>
  </si>
  <si>
    <t>TW202323982A</t>
  </si>
  <si>
    <t>TW2022124200A</t>
  </si>
  <si>
    <t>Laminated body, method of manufacturing laminated body, and pattern forming method</t>
  </si>
  <si>
    <t>The present invention relates to a laminate comprising a semiconductor substrate and a photosensitive resin layer formed on the semiconductor substrate, wherein the photosensitive resin layer contains a polysiloxane skeleton-containing resin or an acrylic resin, and the semiconductor The substrate has a stepped surface on one side, and the concave portion of the stepped surface is filled with a pre-wet solvent, and the photosensitive resin layer is formed thereon. Thereby, it is possible to provide a laminate using a photosensitive composition containing a polysiloxane skeleton-containing resin or an acrylic resin, so that the concave portion of the step surface of the step substrate can be sufficiently filled with the resin to impart flat photosensitivity. A resin film; a method of manufacturing the aforementioned laminate with less material loss; and a pattern forming method using the aforementioned laminate.</t>
  </si>
  <si>
    <t>2022-06-29</t>
  </si>
  <si>
    <t>2023-06-16</t>
  </si>
  <si>
    <t>HAYASHI, KUMIKO | MARUYAMA, HITOSHI | 林久美子 | 丸山仁</t>
  </si>
  <si>
    <t>WO2019187364A1</t>
  </si>
  <si>
    <t>20191003WO2019187364A1</t>
  </si>
  <si>
    <t>WO2018JP44987A</t>
  </si>
  <si>
    <t>PHOTOSENSITIVE TRANSFER MATERIAL, METHOD FOR PRODUCING RESIST PATTERN, METHOD FOR PRODUCING CIRCUIT WIRING LINE, TOUCH PANEL, AND TOUCH PANEL DISPLAY DEVICE</t>
  </si>
  <si>
    <t>Photosensitive transfer material for manufacturing resist pattern, comprises temporary support, intermediate layer having preset indentation hardness on its surface on side in contact with support, and positive photosensitive resin layer</t>
  </si>
  <si>
    <t>A photosensitive transfer material which sequentially comprises a temporary support body, an intermediate layer and a positive photosensitive resin layer in this order, and which is configured such that the temporary support body and the intermediate layer are in contact with each other and the surface of the intermediate layer, said surface being in contact with the temporary support body, has an indentation hardness of 5.0 mN or more; a method for producing a resist pattern, which uses the photosensitive transfer material; a method for producing a circuit wiring line; a touch panel; and a touch panel display device.</t>
  </si>
  <si>
    <t>2018-03-29</t>
  </si>
  <si>
    <t>2018-12-06</t>
  </si>
  <si>
    <t>2019-10-03</t>
  </si>
  <si>
    <t>KATAYAMA, Akio | KANNA, Shinichi</t>
  </si>
  <si>
    <t>C08F002028 | C08G000836 | G03F0007004 | G03F0007039 | G03F000711 | G03F000720 | H05K000306</t>
  </si>
  <si>
    <t>G03F000711 | C08F002028 | C08G000836 | G03F0007004 | G03F0007039 | G03F000720 | H05K000306</t>
  </si>
  <si>
    <t>WO2019187364A1 | JP07011046B2 | JP2019187364A1 | TW201942140A</t>
  </si>
  <si>
    <t>WO2019187364A1 Dead|JP07011046B2 Alive|JP2019187364A1 Alive|TW201942140A Indeterminate</t>
  </si>
  <si>
    <t>2021-04-07 122 EP: PCT APPLICATION NON-ENTRY IN EUROPEAN PHASE - EP 18912326 A1 |  2020-09-30 NENP NON-ENTRY INTO THE NATIONAL PHASE DE |  2020-04-22 ENP ENTRY INTO THE NATIONAL PHASE JP 2020509631 A JP |  2019-11-13 121 EP: THE EPO HAS BEEN INFORMED BY WIPO THAT EP WAS DESIGNATED IN THIS APPLICATION EP 18912326 A1</t>
  </si>
  <si>
    <t>JP2010060841A | JP63197942A | JP2018031847A | JP2007264483A | JP2017120435A | US20110008733A1 | JP2008175957A | JP2007140450A | JP2012027357A</t>
  </si>
  <si>
    <t>WO2020105457A1</t>
  </si>
  <si>
    <t>20200528WO2020105457A1</t>
  </si>
  <si>
    <t>WO2019JP43695A</t>
  </si>
  <si>
    <t>TRANSFER MATERIAL, RESIN PATTERN PRODUCTION METHOD, CIRCUIT WIRING PRODUCTION METHOD, AND TOUCH PANEL PRODUCTION METHOD</t>
  </si>
  <si>
    <t>Transfer material used for forming resin pattern, comprises temporary support, intermediate layer containing aqueous resin and surfactant including fluorine atom, and positive photosensitive resin layer</t>
  </si>
  <si>
    <t>The invention provides a transfer material having a temporary support, an intermediate layer containing a water-soluble resin, and a positive type photosensitive resin layer, in this order, wherein the intermediate layer contains a surfactant having a fluorine atom; the invention also provides a resin pattern production method, a circuit wiring production method, and a touch panel production method, which use the transfer material.</t>
  </si>
  <si>
    <t>2019-11-07</t>
  </si>
  <si>
    <t>2020-05-28</t>
  </si>
  <si>
    <t>KAIHOKO, Hiroyuki | FUJIMOTO, Shinji | MOROZUMI, Kazumasa</t>
  </si>
  <si>
    <t>B32B002718 | C08K000502 | C08L010114 | G03F0007004 | G03F0007039 | G03F000720 | G03F000740 | G06F0003041</t>
  </si>
  <si>
    <t>WO2020105457A1 | CN113056373A | JP2020105457A1</t>
  </si>
  <si>
    <t>WO2020105457A1 Dead|CN113056373A Dead|JP2020105457A1 Dead</t>
  </si>
  <si>
    <t>2021-12-01 122 EP: PCT APPLICATION NON-ENTRY IN EUROPEAN PHASE - EP 19887422 A1 |  2021-05-21 NENP NON-ENTRY INTO THE NATIONAL PHASE DE |  2021-03-23 ENP ENTRY INTO THE NATIONAL PHASE JP 2020558258 A JP |  2020-07-08 121 EP: THE EPO HAS BEEN INFORMED BY WIPO THAT EP WAS DESIGNATED IN THIS APPLICATION EP 19887422 A1</t>
  </si>
  <si>
    <t>JP2005215137A | JP2017078852A | WO2018012635A1 | WO2016175220A1 | WO2011040083A1</t>
  </si>
  <si>
    <t>CN111816808A | CN111816808B | WO2021246251A1 | WO2022019046A1 | WO2022044963A1</t>
  </si>
  <si>
    <t>REALME CHONGQING MOBILE TELECOMMUNICATIONS CORP LTD | RealMe Chongqing Mobile Telecommunications Corp. Ltd. | FUJIFILM CORP | SHOWA DENKO MAT CO LTD | FUJIFILM CORP</t>
  </si>
  <si>
    <t>US10919918B2</t>
  </si>
  <si>
    <t>20190606US20190169211A1</t>
  </si>
  <si>
    <t>US16196281A</t>
  </si>
  <si>
    <t>Tetracarboxylic dianhydride, polyimide resin and method for producing the same, photosensitive resin compositions, patterning process, method for forming cured film, interlayer insulating film, surface protective film, and electronic parts</t>
  </si>
  <si>
    <t>New substituted tetracarboxylic dianhydride compounds used for producing polyimide resin, which is used in positive type and negative type photosensitive resin composition, which are used in patterning process for forming a cured film</t>
  </si>
  <si>
    <t xml:space="preserve">An object of the present invention is to provide: a tetracarboxylic dianhydride which can lead to a polyimide usable as a base resin of a photosensitive resin composition capable of forming a fine pattern and obtaining high resolution without impairing excellent characteristics such as mechanical strength and adhesiveness; a polyimide resin obtained by using the tetracarboxylic dianhydride; and a method for producing the polyimide resin. The tetracarboxylic dianhydride is shown by the following general formula (1). 
</t>
  </si>
  <si>
    <t>Urano, Hiroyuki | Takano, Hiroki | Iio, Masashi | Takemura, Katsuya | Honda, Kazuya</t>
  </si>
  <si>
    <t>C08G00731039 | C07F00070814 | C07F00070838 | C08G00731007 | C08G00731042 | C08G00731046 | C08G00731053 | C08G0073106 | C08G00731064 | C08G00731078 | C08G00731085 | C08G0077045 | C08G007746 | C09D017908 | G03F0007004 | G03F00070085 | G03F00070226 | G03F00070233 | G03F0007038 | G03F00070387 | G03F0007039 | G03F00070757 | G03F00072037 | G03F000732 | G03F000738 | G03F000716 | G03F000720 | G03F0007322</t>
  </si>
  <si>
    <t>C07F000708 | C08G007310 | C08G007704 | C08G007746 | C09D017908 | G03F0007023 | G03F0007038 | G03F0007039 | G03F0007075 | G03F000716 | G03F000720 | G03F000732</t>
  </si>
  <si>
    <t>US10919918B2 | CN110016136A | CN110016136B | EP3495434A1 | EP3495434B1 | JP06810677B2 | JP2019099516A | KR2019066591A | KR2141739B1 | TW201925216A | TWI681965B | US20190169211A1</t>
  </si>
  <si>
    <t>US10919918B2 Alive|CN110016136A Alive|CN110016136B Alive|EP3495434A1 Alive|EP3495434B1 Indeterminate|JP06810677B2 Alive|JP2019099516A Alive|KR2019066591A Alive|KR2141739B1 Alive|TW201925216A Alive|TWI681965B Alive|US20190169211A1 Alive</t>
  </si>
  <si>
    <t>2021-01-27 STCF INFORMATION ON STATUS: PATENT GRANT PATENTED CASE |  2020-10-26 STPP INFORMATION ON STATUS: PATENT APPLICATION AND GRANTING PROCEDURE IN GENERAL NOTICE OF ALLOWANCE MAILED -- APPLICATION RECEIVED IN OFFICE OF PUBLICATIONS |  2020-10-08 STPP INFORMATION ON STATUS: PATENT APPLICATION AND GRANTING PROCEDURE IN GENERAL RESPONSE TO NON-FINAL OFFICE ACTION ENTERED AND FORWARDED TO EXAMINER |  2019-02-08 STPP INFORMATION ON STATUS: PATENT APPLICATION AND GRANTING PROCEDURE IN GENERAL DOCKETED NEW CASE - READY FOR EXAMINATION |  2018-11-20 FEPP FEE PAYMENT PROCEDURE ENTITY STATUS SET TO UNDISCOUNTED (ORIGINAL EVENT CODE: BIG.); ENTITY STATUS OF PATENT OWNER: LARGE ENTITY |  2018-11-20 AS ASSIGNMENT SHIN-ETSU CHEMICAL CO., LTD., JAPAN ASSIGNMENT OF ASSIGNORS INTEREST;ASSIGNORS:URANO, HIROYUKI;TAKANO, HIROKI;IIO, MASASHI;AND OTHERS;SIGNING DATES FROM 20181015 TO 20181016;REEL/FRAME:047553/0374</t>
  </si>
  <si>
    <t>US6001534A | US20050170254A1 | US20170298186A1 | KR2010103393A | TW201738198A | US3159601A | US4404350A | US20100233619A1 | JP05417623B2 | US4847358A | JP03232022B2 | WO2014045434A1 | US3220972A | US3803085A | JP55045746A | JP2008224984A | US3159662A | US8263308B2 | US20150219991A1 | TW201536860A | US3775452A | US5117001A | JP49115541A | US20110143103A1 | KR2010125467A | TW201136997A | US3957512A | US4595732A</t>
  </si>
  <si>
    <t>US11119409B2</t>
  </si>
  <si>
    <t>20200527EP3656803A1</t>
  </si>
  <si>
    <t>US16674384A</t>
  </si>
  <si>
    <t>Polysiloxane skeleton polymer, photosensitive resin composition, pattern forming process, and fabrication of opto-semiconductor device</t>
  </si>
  <si>
    <t>New polymer for film comprising polysiloxane skeleton, silphenylene skeleton, isocyanuric acid skeleton, and norbornene skeleton in a backbone and having an epoxy group in a side chain</t>
  </si>
  <si>
    <t>A polymer comprising polysiloxane, silphenylene, isocyanuric acid, and norbornene skeletons in a backbone and having an epoxy group in a side chain is provided. A photosensitive resin composition comprising the polymer and a photoacid generator is coated to form a film which can be patterned using radiation of widely varying wavelength. The patterned film has high transparency, light resistance, and heat resistance.</t>
  </si>
  <si>
    <t>2018-11-22</t>
  </si>
  <si>
    <t>2019-11-05</t>
  </si>
  <si>
    <t>Maruyama, Hitoshi | Soga, Kyoko</t>
  </si>
  <si>
    <t>C08G007714 | C08G007726 | C08G0077388 | C08G007742 | C08G007748 | C08G007750 | C08G007752 | C08G007760 | C08G007770 | C08K00050025 | C08K0005005 | C08L008306 | C09D018314 | C09D018316 | G03F000700 | G03F00070005 | G03F0007004 | G03F00070045 | G03F00070757 | G03F00072012 | G03F000726 | G03F000732 | H01L002912 | C08L220108 | C08L220110 | C08L220316 | C08L220320 | C08L231206 | G03F00070382 | H01L003356</t>
  </si>
  <si>
    <t>G03F0007075 | C08G007714 | C08G007748 | C08K000500 | C08L008306 | C09D018314 | G03F000700 | G03F000732 | H01L002912 | G03F0007038</t>
  </si>
  <si>
    <t>US11119409B2 | CN111205463A | CN111205463B | EP3656803A1 | JP07183939B2 | JP2020090649A | KR2020060266A | TW202033623A | US20200165456A1</t>
  </si>
  <si>
    <t>US11119409B2 Alive|CN111205463A Alive|CN111205463B Alive|EP3656803A1 Alive|JP07183939B2 Alive|JP2020090649A Alive|KR2020060266A Indeterminate|TW202033623A Indeterminate|US20200165456A1 Alive</t>
  </si>
  <si>
    <t>2021-08-25 STCF INFORMATION ON STATUS: PATENT GRANT PATENTED CASE |  2021-08-13 STPP INFORMATION ON STATUS: PATENT APPLICATION AND GRANTING PROCEDURE IN GENERAL PUBLICATIONS -- ISSUE FEE PAYMENT VERIFIED |  2021-07-09 STPP INFORMATION ON STATUS: PATENT APPLICATION AND GRANTING PROCEDURE IN GENERAL NOTICE OF ALLOWANCE MAILED -- APPLICATION RECEIVED IN OFFICE OF PUBLICATIONS |  2020-02-26 STPP INFORMATION ON STATUS: PATENT APPLICATION AND GRANTING PROCEDURE IN GENERAL DOCKETED NEW CASE - READY FOR EXAMINATION |  2019-11-05 FEPP FEE PAYMENT PROCEDURE ENTITY STATUS SET TO UNDISCOUNTED (ORIGINAL EVENT CODE: BIG.); ENTITY STATUS OF PATENT OWNER: LARGE ENTITY |  2019-11-05 AS ASSIGNMENT SHIN-ETSU CHEMICAL CO., LTD., JAPAN ASSIGNMENT OF ASSIGNORS INTEREST;ASSIGNORS:MARUYAMA, HITOSHI;SOGA, KYOKO;REEL/FRAME:050919/0229 2019-09-26</t>
  </si>
  <si>
    <t>US20170313904A1 | EP1990344A1 | US20130196114A1 | EP2397508B1 | US4990546A | US8715905B2 | EP2447304A1 | EP2631259A1 | US20160326340A1 | EP3239211A1 | JP8032763B2 | JP2012001668A | US20180004088A1</t>
  </si>
  <si>
    <t>US11548985B2</t>
  </si>
  <si>
    <t>20200528US20200165394A1</t>
  </si>
  <si>
    <t>US16676591A</t>
  </si>
  <si>
    <t>Siloxane polymer containing isocyanuric acid and polyether skeletons, photosensitive resin composition, pattern forming process, and fabrication of opto-semiconductor device</t>
  </si>
  <si>
    <t>Siloxane polymer comprises polysiloxane skeleton, silphenylene skeleton, isocyanuric acid skeleton and polyether skeleton in backbone and having epoxy group in side chain</t>
  </si>
  <si>
    <t>A siloxane polymer comprising polysiloxane, silphenylene, isocyanuric acid, and polyether skeletons in a backbone and having an epoxy group in a side chain is provided. A photosensitive resin composition comprising the siloxane polymer and a photoacid generator is coated to form a film which can be patterned using radiation of widely varying wavelength. The patterned film has high transparency and light resistance.</t>
  </si>
  <si>
    <t>2018-11-28</t>
  </si>
  <si>
    <t>2023-01-10</t>
  </si>
  <si>
    <t>C08G007712 | C08G007718 | C08G007720 | C08G007726 | C08G007746 | C08G007752 | C08G007754 | C08K0005372 | C08K0005375 | C09D018312 | C09D018314 | G03F0007004 | G03F00070045 | G03F0007027 | G03F0007038 | G03F00070757 | G03F000720 | G03F000730 | H05K0003287 | C08L008312 | C08L008314 | C08G007780 | G03F0007162 | G03F0007168 | G03F00072004 | G03F0007325 | G03F000738</t>
  </si>
  <si>
    <t>C08G007752 | C08G007718 | G03F0007004 | G03F0007075 | C08G007700 | G03F000716 | G03F000720 | G03F000732 | G03F000738</t>
  </si>
  <si>
    <t>US11548985B2 | CN111234236A | CN111234236B | EP3660077A1 | EP3660077B1 | JP07176469B2 | JP2020094168A | KR2020063991A | TW202031742A | US20200165394A1</t>
  </si>
  <si>
    <t>US11548985B2 Alive|CN111234236A Alive|CN111234236B Alive|EP3660077A1 Alive|EP3660077B1 Indeterminate|JP07176469B2 Alive|JP2020094168A Alive|KR2020063991A Indeterminate|TW202031742A Indeterminate|US20200165394A1 Alive</t>
  </si>
  <si>
    <t>2022-12-21 STCF INFORMATION ON STATUS: PATENT GRANT PATENTED CASE |  2022-11-22 STPP INFORMATION ON STATUS: PATENT APPLICATION AND GRANTING PROCEDURE IN GENERAL PUBLICATIONS -- ISSUE FEE PAYMENT VERIFIED |  2022-09-30 STPP INFORMATION ON STATUS: PATENT APPLICATION AND GRANTING PROCEDURE IN GENERAL NOTICE OF ALLOWANCE MAILED -- APPLICATION RECEIVED IN OFFICE OF PUBLICATIONS |  2022-09-12 STPP INFORMATION ON STATUS: PATENT APPLICATION AND GRANTING PROCEDURE IN GENERAL RESPONSE AFTER FINAL ACTION FORWARDED TO EXAMINER |  2022-06-21 STCB INFORMATION ON STATUS: APPLICATION DISCONTINUATION - FINAL REJECTION MAILED |  2021-09-07 STPP INFORMATION ON STATUS: PATENT APPLICATION AND GRANTING PROCEDURE IN GENERAL RESPONSE TO NON-FINAL OFFICE ACTION ENTERED AND FORWARDED TO EXAMINER |  2021-06-08 STPP INFORMATION ON STATUS: PATENT APPLICATION AND GRANTING PROCEDURE IN GENERAL NON FINAL ACTION MAILED |  2021-06-03 STPP INFORMATION ON STATUS: PATENT APPLICATION AND GRANTING PROCEDURE IN GENERAL RESPONSE TO NON-FINAL OFFICE ACTION ENTERED AND FORWARDED TO EXAMINER |  2021-04-28 STPP INFORMATION ON STATUS: PATENT APPLICATION AND GRANTING PROCEDURE IN GENERAL NON FINAL ACTION MAILED |  2020-02-28 STPP INFORMATION ON STATUS: PATENT APPLICATION AND GRANTING PROCEDURE IN GENERAL DOCKETED NEW CASE - READY FOR EXAMINATION |  2019-11-07 FEPP FEE PAYMENT PROCEDURE ENTITY STATUS SET TO UNDISCOUNTED (ORIGINAL EVENT CODE: BIG.); ENTITY STATUS OF PATENT OWNER: LARGE ENTITY |  2019-11-07 AS ASSIGNMENT SHIN-ETSU CHEMICAL CO., LTD., JAPAN ASSIGNMENT OF ASSIGNORS INTEREST;ASSIGNORS:MARUYAMA, HITOSHI;SOGA, KYOKO;REEL/FRAME:050943/0930 2019-09-26</t>
  </si>
  <si>
    <t>US7785766B2 | US8889810B2 | US9091919B2 | US9122158B2 | US20110275768A1 | US20120108762A1 | EP2447304A1 | EP4953183B1 | EP2397508B1 | EP3211661A2 | EP3214497A1 | JP11080362A | JP2016125032A | US4470831A | US5240971A | US10503067B2 | US20130135763A1 | US20130323631A1 | US20180224743A1 | US20200165364A1 | US20200165394A1 | EP1953183A3 | EP2587530A2 | EP3358412A1 | JP2018124552A | US20120248632A1 | US20160315025A1 | JP8032763B2 | JP2013173920A | JP2014122276A | US20090156753A1 | US20110061914A1 | US20130029145A1 | US20130196114A1 | US20180004088A1 | US20190049844A1 | EP3103835A1 | JP2002088158A | JP2012001668A | JP2012092268A | US8796410B2 | US20160097973A1 | US20170198102A1 | EP927736A1 | EP1953183A2 | US8715905B2 | US8729148B2 | US10982053B2 | US20080182087A1 | US20110076465A1 | US20110077364A1 | US20120235284A1 | US20130108866A1 | US20130108876A1 | US20130302983A1 | US20190354014A1 | JP2008184571A | JP2016074874A | US4990546A | US6590010B2 | US8697333B2 | US9012111B2 | US20160033865A1 | EP1186624B1 | JP2013110391A | JP2018002848A | WO2016076205A1 | US5346980A | US5750589A | US6072016A | US20130149645A1 | US20170255097A1 | US20200201182A1</t>
  </si>
  <si>
    <t>CN111522200A</t>
  </si>
  <si>
    <t>20200811CN111522200A_</t>
  </si>
  <si>
    <t>CN202010263769A</t>
  </si>
  <si>
    <t>A negative type PSPI resin for 12-inch silicon wafer and preparation method and application thereof</t>
  </si>
  <si>
    <t>Negative type photosensitive polyimide useful in preparing 12-inch wafer surface multilayer interconnection circuit, comprises photosensitive polyimide precursor resin, solvent, photocuring monomer and photocuring initiator</t>
  </si>
  <si>
    <t>The invention claims a negative PSPI resin for 12-inch silicon wafer and preparation method and application thereof. It comprises the following components: photosensitive polyimide precursor resin, solvent, photo-curing monomer and photo-curing initiator. The preparation method comprises the following steps: (1) mixing the photosensitive polyimide precursor resin and the solvent, stirring and dissolving to form a homogeneous solution under the protection of the yellow light region and the nitrogen; (2) adding the photo-curing monomer in the homogeneous solution; the photo-curing initiator and/or the other components are mixed; after forming the homogeneous solution, adding the solvent, adjusting the viscosity of the solution system, filtering to obtain the negative PSPI resin. The negative PSPI resin composition solution of the invention has excellent storage stability and photo-etching manufacturability; the low-temperature cured resin film has excellent comprehensive mechanical property, heat resistance, chemical etching resistance and copper surface adhesive property; it is applied to preparing 12-inch wafer surface multi-layer interconnection circuit.</t>
  </si>
  <si>
    <t>2020-04-07</t>
  </si>
  <si>
    <t>MINGQUAN GROUP CO LTD | CHINESE ACADEMY OF SCIENCE</t>
  </si>
  <si>
    <t>CHINESE ACADEMY OF SCIENCE | MINGQUAN GROUP CO LTD</t>
  </si>
  <si>
    <t>YANG, Shi-yong | YUAN, Li-li | FAN, Sheng-nan | JIA, Bin | ZUO, Li-hui | PENG, Jian-peng | 杨士勇 | 袁莉莉 | 范圣男 | 贾斌 | 左立辉 | 彭剑鹏</t>
  </si>
  <si>
    <t>G03F0007027 | C08F028304 | G03F0007004 | G03F0007037 | G03F0007162 | G03F0007168 | G03F000720 | G03F000730 | G03F000740</t>
  </si>
  <si>
    <t>G03F0007027 | C08F028304 | G03F0007004 | G03F0007037 | G03F000716 | G03F000720 | G03F000730 | G03F000740</t>
  </si>
  <si>
    <t>CN111522200A | CN111522200B</t>
  </si>
  <si>
    <t>CN111522200A Alive|CN111522200B Alive</t>
  </si>
  <si>
    <t>2021-07-27 GR01 PATENT GRANT + |  2020-09-04 SE01 ENTRY INTO FORCE OF REQUEST FOR SUBSTANTIVE EXAMINATION |  2020-08-11 PB01 PUBLICATION</t>
  </si>
  <si>
    <t>CN108475020A | WO2019087985A1 | JP2019185031A | TW202012455A | CN107615166A | CN110028670A | WO2020026840A1 | WO2019150938A1 | CN102162996A | WO2019107250A1 | CN1978529A | CN107850844A | CN110392864A</t>
  </si>
  <si>
    <t>CN114106326A | CN115407610A</t>
  </si>
  <si>
    <t>YELLOW RHU MATERIAL RES INSTITUTE IN GUANGDONG GUANGDONG HONG KONG | MINGSHI BEIJING NEW MAT DEVELOPMENT CO LTD</t>
  </si>
  <si>
    <t>CN111647160A</t>
  </si>
  <si>
    <t>20200911CN111647160A_</t>
  </si>
  <si>
    <t>CN202010589508A</t>
  </si>
  <si>
    <t>Aromatic polyamide sulfonamide polymer, positive photosensitive composition containing aromatic polyamide sulfonamide polymer and application thereof</t>
  </si>
  <si>
    <t>New aromatic polyamide sulfonamide polymer useful in positive photosensitive composition containing polyamide sulfonamide polymer, in preparing cured product with embossed pattern, and in electronic device</t>
  </si>
  <si>
    <t>The invention claims an aromatic polymer (aromatic polyamide sulfonamide polymer) whose main chain contains both amide bonds and sulfonamide bonds, a positive photosensitive composition (polyamide sulfonamide composition) containing the aromatic polyamide sulfonamide polymer and its application; the positive photosensitive composition is composed of the following raw materials according to a certain weight percentage: aromatic polyamide sulfonamide polymer, photoacid generator, crosslinking agent, and solvent; the composition produces a polyamide sulfonamide cured film under a lower curing temperature (≤250°C), the cured product film can be used as a redistribution layer, an interlayer insulation buffer film, a cover coating or a surface protection film material in electronic device.</t>
  </si>
  <si>
    <t>2020-06-24</t>
  </si>
  <si>
    <t>2020-09-11</t>
  </si>
  <si>
    <t>CUI G</t>
  </si>
  <si>
    <t>CUI, Qing-zhou | 崔庆洲</t>
  </si>
  <si>
    <t>C08G007530 | C08G006942 | G03F0007004 | G03F0007039</t>
  </si>
  <si>
    <t>CN111647160A Alive</t>
  </si>
  <si>
    <t>2020-10-13 SE01 ENTRY INTO FORCE OF REQUEST FOR SUBSTANTIVE EXAMINATION |  2020-09-11 PB01 PUBLICATION</t>
  </si>
  <si>
    <t>CN112062951A | CN112062951B | CN115433358A</t>
  </si>
  <si>
    <t>QINGYANG VOCATIONAL AND TECHNICAL COLLEGE | Qingyang Vocational and Technical College | SHANDONG SHENGQUAN NEW MAT CO LTD</t>
  </si>
  <si>
    <t>CN111704720A</t>
  </si>
  <si>
    <t>20200925CN111704720A_</t>
  </si>
  <si>
    <t>CN202010589483A</t>
  </si>
  <si>
    <t>Aromatic polyamide sulfonamide polymer, negative photosensitive composition containing aromatic polyamide sulfonamide polymer and application thereof</t>
  </si>
  <si>
    <t>New aromatic polyamide-sulfonamide polymer used in negative photosensitive composition, comprises amide bond repeating unit, sulfonamide bond repeating unit, and amide-bond- and sulfonamide-bond-containing repeating unit</t>
  </si>
  <si>
    <t>The invention claims an aromatic polymer (aromatic polyamide sulfonamide polymer) with main chain containing amide bond and sulfonamide bond at the same time, negative photosensitive composition (polyamide sulfonamide composition) containing the aromatic polyamide sulfonamide polymer and application thereof. wherein the negative photosensitive composition is composed of the following raw materials according to a certain weight percentage: an aromatic polyamide sulfonamide polymer, a photoacid generator, a crosslinking agent, and a solvent. The composition at a lower curing temperature condition (not more than 250 degrees centigrade) to prepare the polyamide sulfonamide condensate film, the cured film can be used as redistribution layer in the electronic device, interlayer insulating buffer film, coating or surface protective film material.</t>
  </si>
  <si>
    <t>C08G007530 | C08G006942 | G03F0007004 | G03F00070387</t>
  </si>
  <si>
    <t>C08G007530 | C08G006942 | G03F0007004 | G03F0007038</t>
  </si>
  <si>
    <t>CN111704720A Alive</t>
  </si>
  <si>
    <t>2020-10-27 SE01 ENTRY INTO FORCE OF REQUEST FOR SUBSTANTIVE EXAMINATION |  2020-09-25 PB01 PUBLICATION</t>
  </si>
  <si>
    <t>CN112180684A</t>
  </si>
  <si>
    <t>20210105CN112180684A_</t>
  </si>
  <si>
    <t>CN202011171907A</t>
  </si>
  <si>
    <t>Positive photosensitive resin composition, cured film and pattern processing method thereof</t>
  </si>
  <si>
    <t>Positive photosensitive resin composition used for cured film for forming pattern, comprises alkali-soluble resin comprising tetraacid-containing structural unit, and photoacid generator, thermal crosslinking agent and organic solvents</t>
  </si>
  <si>
    <t>The invention claims a positive photosensitive resin composition capable of developing by alkali after exposure and having good exposure sensitivity, high pattern resolution, a cured film obtained by curing the positive photosensitive resin composition and a pattern processing method of the cured film. The positive photosensitive resin composition of the invention comprises (a) 100 parts by weight of an alkali-soluble resin, (b) a photoacid generator 10-30 parts by weight; (c) a thermal crosslinking agent 20-60 parts by weight and (d) organic solvent, the main chain structure of the (a) alkali-soluble resin comprises a structural unit of structural formula (a1) and a structural unit of structural formula (a2); A part of the structural unit of the structural formula (a2) is the product of the reaction of the structural unit of the structural formula (a3) and the diamine.</t>
  </si>
  <si>
    <t>CN112180684A Alive</t>
  </si>
  <si>
    <t>CN114380998A | CN114380998B | CN115343914A</t>
  </si>
  <si>
    <t>WUHAN SOFSHENG SCIENCE AND TECH CO LTD | Wuhan Rouxian Technology Co. Ltd. | BEIJING BAYI SPACE LCD MATERIALS TECHNOLOGY CO LTD</t>
  </si>
  <si>
    <t>CN114195688A</t>
  </si>
  <si>
    <t>20220318CN114195688A_</t>
  </si>
  <si>
    <t>CN202111523144A</t>
  </si>
  <si>
    <t>Diamine compound, resin, photosensitive resin composition and cured film</t>
  </si>
  <si>
    <t>New phosphatediamine compound used for resin for positive-type photosensitive resin composition of cured film</t>
  </si>
  <si>
    <t>The invention claims a diamine compound, resin, photosensitive resin composition and cured film in the technical field of photosensitive resin material. the diamine compound general formula is represented by formula (1): in the formula (1), R represents a straight bond, -O-, organic group with carbon atom number of 1-20; R0 is an organic group comprising a sulfonic acid group, a sulfone group or a thioether group, R1 represents H or an alkyl group having 1 to 3 carbon atoms; R2 is H, alkyl with 1-20 carbon atoms or organic radical containing O, S, N and Si; i is an integer more than or equal to 1. The diamine compound provided by the invention contains cross-linking group such as alkoxy or hydroxymethyl, sulfonyl or sulfonic group, function diamine compound provided by the invention is introduced into the photosensitive resin, so that the photosensitive property of the photosensitive resin is good, and the mechanical and thermal performance is excellent.</t>
  </si>
  <si>
    <t>2021-12-07</t>
  </si>
  <si>
    <t>2022-03-18</t>
  </si>
  <si>
    <t>ZHOU, Xiao-ming | XIAO, Gui-lin | LU, Li-ping | WANG, Yuan-qiang | ZHU, Shuang-quan | 周小明 | 肖桂林 | 鲁丽平 | 王元强 | 朱双全</t>
  </si>
  <si>
    <t>C07C031736 | C07C0051265 | C07C030302 | C07C030306 | C07C030976 | C07C031502 | C07C031504 | C07C031902 | C07C031914 | C07C031920 | C07C032337 | C07F0005025 | C08G00731064 | G03F0007004 | C07C006370 | C07C030958 | C07C030989 | C07C031722 | C07C032362 | C07C032319</t>
  </si>
  <si>
    <t>C07C031736</t>
  </si>
  <si>
    <t>CN114195688A Alive</t>
  </si>
  <si>
    <t>2022-04-05 SE01 ENTRY INTO FORCE OF REQUEST FOR SUBSTANTIVE EXAMINATION |  2022-03-18 PB01 PUBLICATION</t>
  </si>
  <si>
    <t>CN112940250A | CN112180685A | CN112939915A</t>
  </si>
  <si>
    <t>CN114230792A</t>
  </si>
  <si>
    <t>20220325CN114230792A_</t>
  </si>
  <si>
    <t>CN202210002412A</t>
  </si>
  <si>
    <t>A positive photosensitive polyimide resin, resin composition and preparation method and application thereof</t>
  </si>
  <si>
    <t>Positive photosensitive polyimide resin useful in preparing positive photosensitive polyimide resin composition for preparation of patterned polyimide film and in preparing chip surface passivation layer film, e.g. prepared from total dianhydride, total diamine and molecular weight regulator</t>
  </si>
  <si>
    <t>The invention claims a positive photosensitive polyimide resin, resin composition and preparation method and application thereof. The positive light-sensitive polyimide resin of the invention is prepared by total dianhydride, total diamine and molecular weight regulator; the total dianhydride is any one of the following A1) -A2): A1) is norbornane dianhydride containing siloxane structure represented by formula I; A2) is composed of the formula I containing siloxane structure of norbornane dianhydride and non-siloxane structure of aromatic tetracarboxylic dianhydride; the total diamine is any one of the following B1) -B2): B1) is an aromatic diamine containing at least one phenolic hydroxyl group; B2) is composed of an aromatic diamine containing at least one phenolic hydroxyl group and a diamine not containing phenolic hydroxyl group; the mol ratio of total dianhydride to total diamine is 0.9: 1 to 1: 1; The weight-average molecular weight of the positive light-sensitive polyimide resin is 15000 to 25000. The patterned polyimide film prepared by the invention has low dielectric constant, low dielectric loss, low water absorption, high adhesive property and so on.</t>
  </si>
  <si>
    <t>CHINESE ACADEMY OF SCIENCE | MINGSHI BEIJING NEW MATERIAL DEV CO LTD</t>
  </si>
  <si>
    <t>CHEN, Xing | JIA, Bin | LI, Tao | LU, Yan-dong | WEI, Guang-biao | YANG, Yan-fei | LI, Guang-kai | LIU, Jiu-lin | FENG, Pei-long | YANG, Shi-yong | 陈兴 | 贾斌 | 李涛 | 路延东 | 魏广彪 | 杨彦飞 | 李广凯 | 刘久琳 | 冯培龙 | 杨士勇</t>
  </si>
  <si>
    <t>C08G00731075 | C08G00731042 | C08G0073106 | G03F0007004 | G03F00070757 | G03F000709</t>
  </si>
  <si>
    <t>C08G007310 | G03F0007004 | G03F0007075 | G03F000709</t>
  </si>
  <si>
    <t>CN114230792A Alive</t>
  </si>
  <si>
    <t>2022-04-12 SE01 ENTRY INTO FORCE OF REQUEST FOR SUBSTANTIVE EXAMINATION |  2022-03-25 PB01 PUBLICATION</t>
  </si>
  <si>
    <t>CN111142332A | JP2021117330A | CN112175182A | JP2011236283A | CN114253069A | CN110016136A | CN101423606A | JP2012004200A</t>
  </si>
  <si>
    <t>CN114874441A | CN114920934A | CN114995061A | CN114995061B</t>
  </si>
  <si>
    <t>MINGSHI BEIJING NEW MAT DEVELOPMENT CO LTD | SHENZHEN POLYTECHNIC | MINGSHI BEIJING NEW MAT DEVELOPMENT CO LTD | Mingshi (Beijing) New Material Development Co. Ltd.</t>
  </si>
  <si>
    <t>CN114460809A</t>
  </si>
  <si>
    <t>20170921WO2017159876A1</t>
  </si>
  <si>
    <t>CN202210164389A</t>
  </si>
  <si>
    <t>Negative-type photosensitive resin composition, cured film, display device with cured film, and manufacturing method thereof</t>
  </si>
  <si>
    <t>Negative photosensitive resin composition for cured film, comprises alkali-soluble resin, weakly acidic group-containing resin(s) having preset acid dissociation constant in dimethyl sulfoxide, and unsaturated group-containing resin(s)</t>
  </si>
  <si>
    <t>The invention claims a negative photosensitive resin composition with high sensitivity, excellent halftone characteristic, capable of obtaining pattern shape with low taper and capable of carrying out alkali development. negative photosensitive resin composition, which at least comprises (A1) resin containing weakly acidic group and (A2) resin containing unsaturated group as (A) alkali soluble resin, the (A1) resin containing weakly acidic group has an acidic group in the dimethyl sulfoxide acid dissociation constant in the range of 13.0 to 23.0, the (A2) resin with unsaturated group has an ethylenically unsaturated double bond group.</t>
  </si>
  <si>
    <t>2016-03-18</t>
  </si>
  <si>
    <t>TANIGAKI, Yugo | GUI, Ben-cong | MIYOSHI, Kazuto | 谷垣勇刚 | 龟本聪 | 三好一登</t>
  </si>
  <si>
    <t>G03F00070387 | G02F0001133512 | G02F000113394 | G02F00011368 | G03F0007004 | G03F00070236 | G03F0007031 | G03F0007032 | G03F0007037 | G03F0007038 | G03F00070381 | G03F00070385 | G03F00070388 | G03F00070757 | G03F000716 | G03F0007168 | G03F000720 | G03F00072004 | G03F0007322 | G03F000740 | H01L00210274 | H01L00271248 | H01L00271288 | H10K00508426 | H10K007100 | G02F000113398 | G02F0001136236 | G02F000113625 | G02F0001136286 | G02F0001136295 | G02F2202023 | H01L002102118 | H01L0021311 | H01L0027124 | H10K0050865 | H10K00591201 | H10K0059122 | H10K0059124 | H10K0059131 | H10K0085342 | H10K0085615 | H10K0085626 | H10K0085631 | H10K00856572</t>
  </si>
  <si>
    <t>G03F0007004 | G03F0007031 | G03F0007038 | H01L005152 | H01L005156</t>
  </si>
  <si>
    <t>CN114460809A | CN108885399A | CN108885399B | JP07027885B2 | JP2017159876A1 | KR2018121511A | KR2318807B1 | SG11201807941A1 | TW201804251A | TWI705304B | US10983436B2 | US20190072851A1 | WO2017159876A1</t>
  </si>
  <si>
    <t>JP | WO | CN</t>
  </si>
  <si>
    <t>CN114460809A Alive|CN108885399A Alive|CN108885399B Alive|JP07027885B2 Alive|JP2017159876A1 Alive|KR2018121511A Alive|KR2318807B1 Alive|SG11201807941A1 Alive|TW201804251A Alive|TWI705304B Alive|US10983436B2 Alive|US20190072851A1 Alive|WO2017159876A1 Dead</t>
  </si>
  <si>
    <t>CN115047715A</t>
  </si>
  <si>
    <t>20220913CN115047715A_</t>
  </si>
  <si>
    <t>CN202210732884A</t>
  </si>
  <si>
    <t>A positive photosensitive polybenzoxazole resin composition, preparation method and application thereof</t>
  </si>
  <si>
    <t>Positive photosensitive polybenzoxazole resin composition useful in preparation of film used in semiconductor application, comprises aromatic silicon-containing polybenzoxazole precursor polymer, sensitizer, solvent, and additive comprising photosensitive additive and thermal crosslinking agent</t>
  </si>
  <si>
    <t>The invention claims a positive photosensitive polybenzoxazole resin composition, preparation method and application thereof, comprising the following components in terms of parts by weight: 100 parts by weight of aromatic silicon-containing polybenzoxazole precursor polymer, 1-50 parts by weight sensitizer, 80-800 parts by weight of solvent and additive, after coating, pre-baking, exposure, developing and heat curing step, finishing the application of positive photosensitive polybenzoxazole resin composition; The aromatic silicon-containing polybenzoxazole precursor polymer of the invention is composed of aromatic silicon-containing structure of diacid and its acyl halide by known method and containing hydroxyl diamine polycondensation obtain introducing aromatic silicon-containing structure can improve the flexibility of the polymer molecular chain, reducing rigidity, wherein the silica structure is silicon, glass, ITO and other substrate has good affinity, so as to improve the bonding performance between the polybenzoxazole film and the substrate, so that it can resist high temperature and complex use environment of the heating cyclization process.</t>
  </si>
  <si>
    <t>2022-09-13</t>
  </si>
  <si>
    <t>NANTONG JINGAI MICROELECTRONICS TECHNOLO</t>
  </si>
  <si>
    <t>ZHAO, Jia-jun | WANG, Jie-bing | 赵佳俊 | 王解兵</t>
  </si>
  <si>
    <t>CN115047715A Alive</t>
  </si>
  <si>
    <t>2022-09-30 SE01 ENTRY INTO FORCE OF REQUEST FOR SUBSTANTIVE EXAMINATION |  2022-09-13 PB01 PUBLICATION</t>
  </si>
  <si>
    <t>CN115128898A</t>
  </si>
  <si>
    <t>20220930CN115128898A_</t>
  </si>
  <si>
    <t>CN202110322165A</t>
  </si>
  <si>
    <t>A photosensitive resin composition and application thereof</t>
  </si>
  <si>
    <t>Photosensitive resin composition useful in e.g. cured film, planarization layer, stress buffer layer or passivation layer for semiconductor device and display device, comprises alkali-soluble resin, solvent, photosensitizer and crosslinking agent</t>
  </si>
  <si>
    <t>The invention claims a photosensitive resin composition and application thereof, the photosensitive resin composition comprises the following components: alkali-soluble resin, solvent, sensitizer and crosslinking agent, and the crosslinking agent has a structure represented by formula I; The invention adds the cross-linking agent containing benzyl ether (or benzyl alcohol) and oxygen heterocyclic group in the photosensitive resin composition, the oxygen heterocyclic structure can improve the cross-linking activity at low temperature, or improve the cross-linking density of the pre-curing period, so as to inhibit the fluidity of the photo-resist film curing process, preventing the pattern from deforming, even closed cell and so on, and the formed cured film has high barrier property, adhesive force and so on, at the same time, the moisture absorption rate is effectively reduced, so as to reduce the cured film overflow in the device process, improve the yield of the device and the reliability in subsequent use process.</t>
  </si>
  <si>
    <t>2022-09-30</t>
  </si>
  <si>
    <t>BEIJING ETERNAL MATERIAL TECHNOLOGY CO</t>
  </si>
  <si>
    <t>HAN, Hong-yan | LIU, Yong-xiang | LIU, Song | 韩红彦 | 刘永祥 | 刘嵩</t>
  </si>
  <si>
    <t>G03F0007004 | G03F00070007</t>
  </si>
  <si>
    <t>CN115128898A Alive</t>
  </si>
  <si>
    <t>2022-09-30 PB01 PUBLICATION</t>
  </si>
  <si>
    <t>CN115678005A</t>
  </si>
  <si>
    <t>20230203CN115678005A_</t>
  </si>
  <si>
    <t>CN202110792213A</t>
  </si>
  <si>
    <t>Polymer, resin composition, resin film and semiconductor device and light emitting device</t>
  </si>
  <si>
    <t>New polymer compounds are substituted methyl((methylamino)methyl)amine compound and substituted ethyl((ethylamino)methyl)amine compound useful in resin composition, resin film, semiconductor device and light emitting device</t>
  </si>
  <si>
    <t>The application claims a polymer, a resin composition containing the polymer, a resin film, a semiconductor device and a light emitting device, wherein the polymer contains the structure unit represented by formula (I) and the structure unit represented by formula (2). The polymer provided by the application, resin composition, has good drug resistance, using it to prepare the resin film, the linear thermal expansion coefficient is small, which can effectively inhibit the occurrence of the problem of mark It also can make the prepared pattern be more refined.</t>
  </si>
  <si>
    <t>2023-02-03</t>
  </si>
  <si>
    <t>C08G006942 | C08G007314 | C08J000518 | C08L007700 | C08L007908 | G03F0007075 | H01L002329</t>
  </si>
  <si>
    <t>CN115678005A Alive</t>
  </si>
  <si>
    <t>2023-02-21 SE01 ENTRY INTO FORCE OF REQUEST FOR SUBSTANTIVE EXAMINATION |  2023-02-03 PB01 PUBLICATION</t>
  </si>
  <si>
    <t>US10457779B2</t>
  </si>
  <si>
    <t>20171019US20170298186A1</t>
  </si>
  <si>
    <t>US15457493A</t>
  </si>
  <si>
    <t>Tetracarboxylic acid diester compound, polyimide precursor polymer and method for producing the same, negative photosensitive resin composition, positive photosensitive resin composition, patterning process, and method for forming cured film</t>
  </si>
  <si>
    <t>New tetracarboxylic acid diester compound used for producing polyimide precursor polymer used in negative photosensitive resin composition and positive photosensitive resin composition, used in patterning process for forming cured film</t>
  </si>
  <si>
    <t>The present invention provides a tetracarboxylic acid diester compound shown by the following general formula (1), 
 wherein X 1 represents a tetravalent organic group; and R1 represents a group shown by the following general formula (2),
 wherein the dotted line represents a bond; Y 1 represents an organic group with a valency of k+1; “k” represents 1 or 2; and “n” represents 0 or 1. There can be provided a tetracarboxylic acid diester compound that can give a polyimide precursor polymer soluble in a safe organic solvent widely used as a solvent of a composition and usable as a base resin of a photosensitive resin composition.</t>
  </si>
  <si>
    <t>2017-03-13</t>
  </si>
  <si>
    <t>Takemura, Katsuya | Urano, Hiroyuki | Iio, Masashi | Sagehashi, Masayoshi | Hasegawa, Koji</t>
  </si>
  <si>
    <t>C07C006976 | C07C006992 | C07C023740 | C08G00731007 | C08G00731039 | C08G00731042 | C08G0073105 | C08G0073106 | C08G00731071 | C08G0073123 | C08G0073126 | C09D017908 | G03F0007004 | G03F00070045 | G03F00070046 | G03F00070226 | G03F00070233 | G03F0007031 | G03F0007037 | G03F0007038 | G03F00070382 | G03F00070387 | G03F00070388 | G03F0007039 | G03F000716 | G03F0007162 | G03F0007168 | G03F00072037 | G03F000732 | G03F0007322 | G03F000738 | G03F000740</t>
  </si>
  <si>
    <t>G03F0007023 | C07C006976 | C07C006988 | C07C006992 | C08G007310 | C08G007312 | C09D017908 | G03F0007004 | G03F0007022 | G03F0007031 | G03F0007037 | G03F0007038 | G03F0007039 | G03F000716 | G03F000720 | G03F000732 | G03F000738 | G03F000740</t>
  </si>
  <si>
    <t>US10457779B2 | EP3235803A1 | EP3235803B1 | JP06487875B2 | JP2017193500A | KR1965053B1 | KR2017119643A | TW201738198A | TWI633083B | US20170298186A1</t>
  </si>
  <si>
    <t>US10457779B2 Alive|EP3235803A1 Alive|EP3235803B1 Indeterminate|JP06487875B2 Alive|JP2017193500A Alive|KR1965053B1 Alive|KR2017119643A Alive|TW201738198A Alive|TWI633083B Alive|US20170298186A1 Alive</t>
  </si>
  <si>
    <t>2023-04-12 MAFP MAINTENANCE FEE PAYMENT + PAYMENT OF MAINTENANCE FEE, 4TH YEAR, LARGE ENTITY (ORIGINAL EVENT CODE: M1551); ENTITY STATUS OF PATENT OWNER: LARGE ENTITY FEE PAYMENT YEAR 4 |  2019-10-09 STCF INFORMATION ON STATUS: PATENT GRANT PATENTED CASE |  2019-09-26 STPP INFORMATION ON STATUS: PATENT APPLICATION AND GRANTING PROCEDURE IN GENERAL PUBLICATIONS -- ISSUE FEE PAYMENT VERIFIED |  2019-07-31 STPP INFORMATION ON STATUS: PATENT APPLICATION AND GRANTING PROCEDURE IN GENERAL PUBLICATIONS -- ISSUE FEE PAYMENT VERIFIED |  2019-07-25 STPP INFORMATION ON STATUS: PATENT APPLICATION AND GRANTING PROCEDURE IN GENERAL NOTICE OF ALLOWANCE MAILED -- APPLICATION RECEIVED IN OFFICE OF PUBLICATIONS |  2019-04-28 STPP INFORMATION ON STATUS: PATENT APPLICATION AND GRANTING PROCEDURE IN GENERAL RESPONSE TO NON-FINAL OFFICE ACTION ENTERED AND FORWARDED TO EXAMINER |  2019-01-17 STPP INFORMATION ON STATUS: PATENT APPLICATION AND GRANTING PROCEDURE IN GENERAL NON FINAL ACTION MAILED |  2017-03-13 AS ASSIGNMENT SHIN-ETSU CHEMICAL CO., LTD., JAPAN ASSIGNMENT OF ASSIGNORS INTEREST;ASSIGNORS:TAKEMURA, KATSUYA;URANO, HIROYUKI;IIO, MASASHI;AND OTHERS;REEL/FRAME:041561/0982 2017-02-27</t>
  </si>
  <si>
    <t>US3957512A | JP49115541A | JP03627488B2 | US6001534A | US7851121B2 | US9793483B2 | US20090272295A1 | JP2007199653A | JP03721768B2 | JP05417623B2 | WO2014084185A1 | US20090263745A1 | JP55045746A | JP03232022B2 | KR2008056231A | JP2005049504A | WO2013168675A1</t>
  </si>
  <si>
    <t>US11572442B2</t>
  </si>
  <si>
    <t>US10216085B2</t>
  </si>
  <si>
    <t>20180125US20180024434A1</t>
  </si>
  <si>
    <t>US15616237A</t>
  </si>
  <si>
    <t>Tetracarboxylic acid diester compound, polyimide precursor polymer and method for producing the same, negative photosensitive resin composition, patterning process, and method for forming cured film</t>
  </si>
  <si>
    <t>New tetracarboxylic acid diester compounds used for producing polyimide precursor polymer used in negative photosensitive resin composition for patterning process for forming cured film that is used as top coat in e.g. semiconductor devices</t>
  </si>
  <si>
    <t>The present invention provides a tetracarboxylic acid diester compound shown by the following general formula (1), 
 wherein X 1 represents a tetravalent organic group; and R1 represents a group shown by the following general formula (2), 
Y 1nRf)k  (2)
 wherein the dotted line represents a bond; Y 1 represents an organic group with a valency of k+1; Rf represents a linear, branched, or cyclic alkyl group having 1 to 20 carbon atoms or an aromatic group in which a part or all of hydrogen atoms is/are substituted with a fluorine atom(s); “k” represents 1, 2, or 3; and “n” represents 0 or 1. There can be provided a tetracarboxylic acid diester compound that can give a polyimide precursor polymer soluble in a safe organic solvent widely used as a solvent of a composition, and usable as a base resin of a negative photosensitive resin composition.</t>
  </si>
  <si>
    <t>2016-07-25</t>
  </si>
  <si>
    <t>2019-02-26</t>
  </si>
  <si>
    <t>G03F00070387 | C07C006976 | C07C006980 | C08G00731007 | C08G00731042 | C08G0073121 | C08G0073123 | C08G0073127 | G03F00070045 | G03F00070046 | G03F0007031 | G03F0007037 | G03F0007038 | G03F00070385 | G03F00070388 | G03F0007162 | G03F0007168 | G03F00072004 | G03F00072012 | G03F000732 | G03F0007325 | G03F000738 | G03F000740</t>
  </si>
  <si>
    <t>G03F000716 | C07C006976 | C07C006980 | C08G007310 | C08G007312 | G03F0007004 | G03F0007031 | G03F0007037 | G03F0007038 | G03F000720 | G03F000732 | G03F000738 | G03F000740</t>
  </si>
  <si>
    <t>US10216085B2 | EP3275857A1 | EP3275857B1 | JP06663320B2 | JP2018016554A | KR1980436B1 | KR2018011729A | TW201811728A | TWI633084B | US20180024434A1</t>
  </si>
  <si>
    <t>US10216085B2 Alive|EP3275857A1 Alive|EP3275857B1 Indeterminate|JP06663320B2 Alive|JP2018016554A Alive|KR1980436B1 Alive|KR2018011729A Alive|TW201811728A Alive|TWI633084B Alive|US20180024434A1 Alive</t>
  </si>
  <si>
    <t>2022-08-10 MAFP MAINTENANCE FEE PAYMENT + PAYMENT OF MAINTENANCE FEE, 4TH YEAR, LARGE ENTITY (ORIGINAL EVENT CODE: M1551); ENTITY STATUS OF PATENT OWNER: LARGE ENTITY FEE PAYMENT YEAR 4 |  2019-02-06 STCF INFORMATION ON STATUS: PATENT GRANT PATENTED CASE |  2017-06-07 AS ASSIGNMENT SHIN-ETSU CHEMICAL CO., LTD., JAPAN ASSIGNMENT OF ASSIGNORS INTEREST;ASSIGNORS:TAKEMURA, KATSUYA;URANO, HIROYUKI;IIO, MASASHI;AND OTHERS;REEL/FRAME:042636/0488 2017-05-01</t>
  </si>
  <si>
    <t>US3819666A | US4435294A | US20020037991A1 | JP49115541A | WO2013168675A1 | US4897461A | JP2005049504A | EP1013650A2 | EP532183A2 | JP05417623B2 | US4647284A | JP03035672B2 | US3957512A | US6001534A | US20170298186A1 | JP55045746A | JP03232022B2 | JP03627488B2 | JP2000281671A | US532183A</t>
  </si>
  <si>
    <t>US11150556B2</t>
  </si>
  <si>
    <t>US10816900B2</t>
  </si>
  <si>
    <t>20180502EP3315504A1</t>
  </si>
  <si>
    <t>US16138110A</t>
  </si>
  <si>
    <t>Tetracarboxylic acid diester compound, polymer of polyimide precursor and method for producing same, negative photosensitive resin composition, patterning process, and method for forming cured film</t>
  </si>
  <si>
    <t>New tetracarboxylic acid diester compound used for producing polymer of polyimide precursor used in negative photosensitive resin composition for patterning and forming cured film on substrate used in electronic devices</t>
  </si>
  <si>
    <t>A polymer of a polyimide precursor which includes a structural unit represented by the following general formula (7), 
 where X 1 represents a tetravalent organic group, X2 represents a divalent organic group, and R1 represents a group represented by the following general formula (2),
 where the dotted line represents a bonding, Y 1 represents an organic group with a valency of k+1, Rs represents a group containing at least one silicon atom, “k” represents 1, 2 or 3, and “n” represents 0 or 1.</t>
  </si>
  <si>
    <t>2018-09-21</t>
  </si>
  <si>
    <t>Urano, Hiroyuki | Takemura, Katsuya | Iio, Masashi | Hasegawa, Koji | Funatsu, Kenji</t>
  </si>
  <si>
    <t>G03F00070387 | C07C006976 | C07F0007081 | C07F00070838 | C07F00071804 | C07F00071892 | C08G00731007 | C08G00731025 | C08G00731046 | C08G0073105 | C08G00731053 | C08G0073106 | C08G00731071 | C08G0073121 | C08G0077045 | G03F00070045 | G03F0007037 | G03F0007038 | G03F00070388 | G03F00070755 | G03F00070757 | G03F00070758 | G03F0007162 | G03F0007168 | G03F00072004 | G03F000726 | G03F000732 | G03F0007325 | G03F000738 | G03F000740</t>
  </si>
  <si>
    <t>G03F0007038 | C07C006976 | C07F000708 | C07F000718 | C08G007310 | C08G007312 | C08G007704 | G03F0007004 | G03F0007037 | G03F0007075 | G03F000716 | G03F000720 | G03F000732 | G03F000738 | G03F000740</t>
  </si>
  <si>
    <t>US10816900B2 | EP3315504A1 | EP3315504B1 | JP06637871B2 | JP2018070486A | KR1994536B1 | KR2018046385A | TW201825452A | TWI637942B | US10203601B2 | US20180120702A1 | US20190018320A1</t>
  </si>
  <si>
    <t>US10816900B2 Alive|EP3315504A1 Alive|EP3315504B1 Indeterminate|JP06637871B2 Alive|JP2018070486A Alive|KR1994536B1 Alive|KR2018046385A Alive|TW201825452A Alive|TWI637942B Alive|US10203601B2 Alive|US20180120702A1 Alive|US20190018320A1 Alive</t>
  </si>
  <si>
    <t>2020-10-07 STCF INFORMATION ON STATUS: PATENT GRANT PATENTED CASE |  2020-06-29 STPP INFORMATION ON STATUS: PATENT APPLICATION AND GRANTING PROCEDURE IN GENERAL RESPONSE AFTER FINAL ACTION FORWARDED TO EXAMINER |  2020-02-16 STPP INFORMATION ON STATUS: PATENT APPLICATION AND GRANTING PROCEDURE IN GENERAL RESPONSE TO NON-FINAL OFFICE ACTION ENTERED AND FORWARDED TO EXAMINER |  2019-11-26 STPP INFORMATION ON STATUS: PATENT APPLICATION AND GRANTING PROCEDURE IN GENERAL NON FINAL ACTION MAILED |  2019-08-28 STPP INFORMATION ON STATUS: PATENT APPLICATION AND GRANTING PROCEDURE IN GENERAL RESPONSE TO NON-FINAL OFFICE ACTION ENTERED AND FORWARDED TO EXAMINER |  2019-07-08 STPP INFORMATION ON STATUS: PATENT APPLICATION AND GRANTING PROCEDURE IN GENERAL NON FINAL ACTION MAILED |  2018-12-28 STPP INFORMATION ON STATUS: PATENT APPLICATION AND GRANTING PROCEDURE IN GENERAL DOCKETED NEW CASE - READY FOR EXAMINATION |  2018-09-21 FEPP FEE PAYMENT PROCEDURE ENTITY STATUS SET TO UNDISCOUNTED (ORIGINAL EVENT CODE: BIG.); ENTITY STATUS OF PATENT OWNER: LARGE ENTITY</t>
  </si>
  <si>
    <t>US5114826A | WO2013168675A1 | US6001534A | EP554040A2 | KR2014148451A | US6235436B1 | EP512692A1 | JP55045746A | JP03232022B2 | JP03627488B2 | US3303157A | US3957512A | US7851121B2 | US20120088888A1 | JP2005049504A | US20100329616A1 | EP807852A1 | JP49115541A | JP5204156A | JP2007114749A | KR533488B1 | US5573886A | US6071666A | JP4313756A | JP05417623B2</t>
  </si>
  <si>
    <t>US20220043348A1 | US20220043351A1</t>
  </si>
  <si>
    <t>20180927US20180275513A1</t>
  </si>
  <si>
    <t>US15918261A</t>
  </si>
  <si>
    <t>Polymer of polyimide precursor, positive type photosensitive resin composition, negative type photosensitive resin composition, patterning process, method for forming cured film, interlayer insulating film, surface protective film, and electronic parts</t>
  </si>
  <si>
    <t>Polymer of polyimide precursor used in positive and negative type photosensitive resin compositions that are used in patterning process to form e.g. interlayer insulating film, comprises polymer containing aminophenol structural unit</t>
  </si>
  <si>
    <t>This is to provide a polymer of a polyimide precursor which is soluble in an aqueous alkaline solution, and capable of using a base resin of a positive type and negative type photosensitive resin composition which is capable of forming a fine pattern and obtaining high resolution. Also provided is a positive type and negative type photosensitive resin composition using such a polymer of a polyimide precursor. Further provided are a patterning process and a method of forming a cured film using the composition.  
    * Provided is a polymer of a polyimide precursor which comprises a structural unit represented by the following general formula (1),
    * wherein, X 1, R1, Z, a repeating number “s”, Y1, Rf, a repeating number “n” and “k” represent the same meanings as mentioned in the specification.</t>
  </si>
  <si>
    <t>2018-03-12</t>
  </si>
  <si>
    <t>2021-10-19</t>
  </si>
  <si>
    <t>Takemura, Katsuya | Urano, Hiroyuki | Iio, Masashi</t>
  </si>
  <si>
    <t>C08G00731039 | C08G00731025 | C08G00731042 | C08G00731064 | C08G00731071 | C08G00731075 | C08G007312 | C08G007314 | C09D017908 | G03F00070045 | G03F0007022 | G03F00070233 | G03F0007038 | G03F00070387 | G03F00070388 | G03F0007039 | G03F00070392 | G03F000720 | G03F000730 | G03F000732 | G03F0007322 | G03F000738 | G03F000740 | C08K0005235</t>
  </si>
  <si>
    <t>G03F0007004 | C08G007310 | C08G007312 | C08G007314 | C09D017908 | G03F0007023 | G03F0007038 | G03F0007039 | G03F000720 | G03F000730 | G03F000732 | G03F000738 | G03F000740</t>
  </si>
  <si>
    <t>US11150556B2 | EP3398983A1 | JP06663380B2 | JP2018158966A | KR2018107756A | KR2066786B1 | TW201841987A | TWI664209B | US20180275513A1</t>
  </si>
  <si>
    <t>US11150556B2 Alive|EP3398983A1 Alive|JP06663380B2 Alive|JP2018158966A Alive|KR2018107756A Alive|KR2066786B1 Alive|TW201841987A Alive|TWI664209B Alive|US20180275513A1 Alive</t>
  </si>
  <si>
    <t>2021-09-29 STCF INFORMATION ON STATUS: PATENT GRANT PATENTED CASE |  2021-09-15 STPP INFORMATION ON STATUS: PATENT APPLICATION AND GRANTING PROCEDURE IN GENERAL PUBLICATIONS -- ISSUE FEE PAYMENT VERIFIED |  2021-09-03 STPP INFORMATION ON STATUS: PATENT APPLICATION AND GRANTING PROCEDURE IN GENERAL PUBLICATIONS -- ISSUE FEE PAYMENT RECEIVED |  2021-06-22 STPP INFORMATION ON STATUS: PATENT APPLICATION AND GRANTING PROCEDURE IN GENERAL NOTICE OF ALLOWANCE MAILED -- APPLICATION RECEIVED IN OFFICE OF PUBLICATIONS |  2021-03-05 STPP INFORMATION ON STATUS: PATENT APPLICATION AND GRANTING PROCEDURE IN GENERAL RESPONSE TO NON-FINAL OFFICE ACTION ENTERED AND FORWARDED TO EXAMINER |  2020-07-02 STCB INFORMATION ON STATUS: APPLICATION DISCONTINUATION - FINAL REJECTION MAILED |  2020-04-02 STPP INFORMATION ON STATUS: PATENT APPLICATION AND GRANTING PROCEDURE IN GENERAL RESPONSE TO NON-FINAL OFFICE ACTION ENTERED AND FORWARDED TO EXAMINER |  2019-12-27 STPP INFORMATION ON STATUS: PATENT APPLICATION AND GRANTING PROCEDURE IN GENERAL NON FINAL ACTION MAILED |  2019-10-04 STPP INFORMATION ON STATUS: PATENT APPLICATION AND GRANTING PROCEDURE IN GENERAL NON FINAL ACTION MAILED |  2018-05-25 STPP INFORMATION ON STATUS: PATENT APPLICATION AND GRANTING PROCEDURE IN GENERAL DOCKETED NEW CASE - READY FOR EXAMINATION |  2018-03-12 FEPP FEE PAYMENT PROCEDURE ENTITY STATUS SET TO UNDISCOUNTED (ORIGINAL EVENT CODE: BIG.); ENTITY STATUS OF PATENT OWNER: LARGE ENTITY |  2018-03-12 AS ASSIGNMENT SHIN-ETSU CHEMICAL CO., LTD., JAPAN ASSIGNMENT OF ASSIGNORS INTEREST;ASSIGNORS:TAKEMURA, KATSUYA;URANO, HIROYUKI;IIO, MASASHI;REEL/FRAME:045174/0847 2018-01-29</t>
  </si>
  <si>
    <t>JP05417623B2 | US6001534A | US20010009746A1 | US20180024434A1 | JP2007199653A | KR1999088649A | KR2008052668A | WO2013168675A1 | US20090181224A1 | EP961169A1 | JP49115541A | JP55045746A | US7282323B2 | US20170298186A1 | JP03232022B2 | US4897461A | US6232032B1 | US8071273B2 | US10216085B2 | US20110171436A1 | EP3235803A1 | EP3275857A1 | JP2005049504A | US5518864A | US7026080B2 | EP532183A2 | JP03627488B2</t>
  </si>
  <si>
    <t>US11402756B2</t>
  </si>
  <si>
    <t>20190213EP3441419A1</t>
  </si>
  <si>
    <t>US16056711A</t>
  </si>
  <si>
    <t>Silicone structure-containing polymer, photosensitive resin composition, photosensitive resin coating, photosensitive dry film, laminate, and pattern forming process</t>
  </si>
  <si>
    <t>Silicone structure-containing polymer comprises two recurring units, where photosensitive resin composition, which comprises base resin containing silicone structure-containing polymer and photoacid generator</t>
  </si>
  <si>
    <t>A photosensitive resin composition comprising a silicone structure-containing polymer having crosslinking groups or crosslinking reaction-susceptible reactive sites in the molecule is coated onto a substrate to form a photosensitive resin coating which has improved substrate adhesion, a pattern forming ability, crack resistance, heat resistance, and reliability as protective film.</t>
  </si>
  <si>
    <t>2022-08-02</t>
  </si>
  <si>
    <t>G03F00070757 | C08G007712 | C08G007720 | C08G007726 | C08G007752 | C08G007754 | G03F00070035 | G03F0007004 | G03F00070045 | G03F0007038 | G03F0007075 | G03F000709 | G03F000711 | G03F000716 | G03F0007168 | G03F00072004 | G03F0007325 | G03F000738 | H01L002429 | H01L002483 | G03F000740 | H01L222429191 | H01L222483948</t>
  </si>
  <si>
    <t>G03F0007075 | C08G007752 | C08G007754 | G03F0007004 | G03F0007038 | G03F000711 | G03F000716 | G03F000720 | G03F000732 | G03F000738 | G03F000740 | H01L002300</t>
  </si>
  <si>
    <t>US11402756B2 | CN109388022A | CN109388022B | EP3441419A1 | EP3441419B1 | JP06866802B2 | JP2019031629A | KR2019016922A | TW201920378A | TWI796349B | US20190049844A1</t>
  </si>
  <si>
    <t>US11402756B2 Alive|CN109388022A Alive|CN109388022B Alive|EP3441419A1 Alive|EP3441419B1 Indeterminate|JP06866802B2 Alive|JP2019031629A Alive|KR2019016922A Alive|TW201920378A Alive|TWI796349B Alive|US20190049844A1 Alive</t>
  </si>
  <si>
    <t>2022-07-13 STCF INFORMATION ON STATUS: PATENT GRANT PATENTED CASE |  2022-06-09 STPP INFORMATION ON STATUS: PATENT APPLICATION AND GRANTING PROCEDURE IN GENERAL AWAITING TC RESP, ISSUE FEE PAYMENT VERIFIED |  2022-06-07 STPP INFORMATION ON STATUS: PATENT APPLICATION AND GRANTING PROCEDURE IN GENERAL AWAITING TC RESP., ISSUE FEE NOT PAID |  2022-04-04 STPP INFORMATION ON STATUS: PATENT APPLICATION AND GRANTING PROCEDURE IN GENERAL NOTICE OF ALLOWANCE MAILED -- APPLICATION RECEIVED IN OFFICE OF PUBLICATIONS |  2022-03-19 STPP INFORMATION ON STATUS: PATENT APPLICATION AND GRANTING PROCEDURE IN GENERAL RESPONSE TO NON-FINAL OFFICE ACTION ENTERED AND FORWARDED TO EXAMINER |  2021-12-17 STPP INFORMATION ON STATUS: PATENT APPLICATION AND GRANTING PROCEDURE IN GENERAL NON FINAL ACTION MAILED |  2021-12-10 STPP INFORMATION ON STATUS: PATENT APPLICATION AND GRANTING PROCEDURE IN GENERAL AWAITING TC RESP, ISSUE FEE PAYMENT VERIFIED |  2021-10-29 STPP INFORMATION ON STATUS: PATENT APPLICATION AND GRANTING PROCEDURE IN GENERAL NOTICE OF ALLOWANCE MAILED -- APPLICATION RECEIVED IN OFFICE OF PUBLICATIONS |  2021-07-09 STPP INFORMATION ON STATUS: PATENT APPLICATION AND GRANTING PROCEDURE IN GENERAL RESPONSE TO NON-FINAL OFFICE ACTION ENTERED AND FORWARDED TO EXAMINER |  2021-04-07 STPP INFORMATION ON STATUS: PATENT APPLICATION AND GRANTING PROCEDURE IN GENERAL NON FINAL ACTION MAILED |  2020-12-20 STPP INFORMATION ON STATUS: PATENT APPLICATION AND GRANTING PROCEDURE IN GENERAL RESPONSE TO NON-FINAL OFFICE ACTION ENTERED AND FORWARDED TO EXAMINER |  2020-06-13 STPP INFORMATION ON STATUS: PATENT APPLICATION AND GRANTING PROCEDURE IN GENERAL RESPONSE TO NON-FINAL OFFICE ACTION ENTERED AND FORWARDED TO EXAMINER |  2018-12-19 STPP INFORMATION ON STATUS: PATENT APPLICATION AND GRANTING PROCEDURE IN GENERAL DOCKETED NEW CASE - READY FOR EXAMINATION |  2018-08-07 FEPP FEE PAYMENT PROCEDURE ENTITY STATUS SET TO UNDISCOUNTED (ORIGINAL EVENT CODE: BIG.); ENTITY STATUS OF PATENT OWNER: LARGE ENTITY |  2018-08-07 AS ASSIGNMENT SHIN-ETSU CHEMICAL CO., LTD., JAPAN ASSIGNMENT OF ASSIGNORS INTEREST;ASSIGNORS:MARUYAMA, HITOSHI;KONDO, KAZUNORI;SIGNING DATES FROM 20180628 TO 20180705;REEL/FRAME:046569/0162</t>
  </si>
  <si>
    <t>US6590010B2 | US20110077364A1 | US20130196114A1 | US20160033865A1 | US20200201182A1 | EP927736A1 | EP1953183A3 | EP1953183B1 | EP2397508B1 | US8697333B2 | US9091919B2 | US10503067B2 | US20110275768A1 | US20130108866A1 | US20130323631A1 | US20160097973A1 | JP2016125032A | US4990546A | US5240971A | US7785766B2 | US20130029145A1 | US20190049844A1 | EP3211661A2 | JP2013110391A | JP2014122276A | US8715905B2 | US9012111B2 | US20200165394A1 | EP2447304A1 | EP3358412A1 | JP11080362A | JP2002088158A | JP2012001668A | JP2016074874A | JP2018124552A | US8889810B2 | US9122158B2 | US10982053B2 | US20090156753A1 | US20180224743A1 | EP1953183A2 | US20080182087A1 | US20120108762A1 | US20160315025A1 | US20170198102A1 | US20170255097A1 | EP1186624B1 | EP3103835A1 | JP8032763B2 | JP2012092268A | US4470831A | US5346980A | US5750589A | US6072016A | US20110061914A1 | US20130108876A1 | US20130135763A1 | US20130149645A1 | US20180004088A1 | EP2587530A2 | EP3214497A1 | JP2008184571A | US8729148B2 | US8796410B2 | US20110076465A1 | US20120235284A1 | US20130302983A1 | US20190354014A1 | US20200165364A1 | JP2013173920A | JP2018002848A | WO2016076205A1</t>
  </si>
  <si>
    <t>US11294282B2</t>
  </si>
  <si>
    <t>20190228US20190064666A1</t>
  </si>
  <si>
    <t>US16114474A</t>
  </si>
  <si>
    <t>Epoxy-containing, isocyanurate-modified silicone resin, photosensitive resin composition, photosensitive dry film, laminate, and pattern forming process</t>
  </si>
  <si>
    <t>New epoxy-containing isocyanurate-modified silicone resin used in photosensitive resin composition for forming photosensitive resin coating which is used e.g. in photosensitive dry film and producing optical device including recurring units</t>
  </si>
  <si>
    <t>A photosensitive resin composition comprising an isocyanurate-modified silicone resin containing an epoxy group in the molecule is easy to form a resin coating which has high transparency, light resistance and heat resistance, is amenable to micro-processing, and is useful in applications for protecting and encapsulating optical devices. The coating can be processed in thick film form to define a pattern having a fine size and perpendicularity, and becomes a cured coating which has improved adhesion to substrates, electronic parts, semiconductor devices, and supports for circuit boards, mechanical properties, electric insulation, and crack resistance, and is reliable as an insulating protective film.</t>
  </si>
  <si>
    <t>2017-08-31</t>
  </si>
  <si>
    <t>Hayashi, Kumiko | Maruyama, Hitoshi | Kondo, Kazunori | Kato, Hideto</t>
  </si>
  <si>
    <t>G03F00070757 | C08G0059306 | C08G0077388 | C08G007752 | C08J000518 | C08K00050025 | C08K00051515 | C08L006128 | C08L006300 | C08L008304 | C09D018314 | G03F0007004 | G03F0007038 | G03F0007039 | G03F000716 | G03F000720 | H01L002102 | H01L00210274 | C08K0005375 | C08K0005005 | H01L002147</t>
  </si>
  <si>
    <t>G03F0007075 | C08G005930 | C08G007752 | C08L006128 | C08L006300 | C08L008304 | C09D018314 | G03F0007038 | G03F0007039 | C08K000500 | H01L002147</t>
  </si>
  <si>
    <t>US11294282B2 | CN109422881A | CN109422881B | EP3450478A1 | EP3450478B1 | JP07077795B2 | JP2019044150A | KR2019024833A | TW201925274A | TWI779084B | US20190064666A1</t>
  </si>
  <si>
    <t>US11294282B2 Alive|CN109422881A Alive|CN109422881B Alive|EP3450478A1 Alive|EP3450478B1 Indeterminate|JP07077795B2 Alive|JP2019044150A Alive|KR2019024833A Alive|TW201925274A Alive|TWI779084B Alive|US20190064666A1 Alive</t>
  </si>
  <si>
    <t>2022-03-16 STCF INFORMATION ON STATUS: PATENT GRANT PATENTED CASE |  2022-02-25 STPP INFORMATION ON STATUS: PATENT APPLICATION AND GRANTING PROCEDURE IN GENERAL PUBLICATIONS -- ISSUE FEE PAYMENT VERIFIED |  2021-11-18 STPP INFORMATION ON STATUS: PATENT APPLICATION AND GRANTING PROCEDURE IN GENERAL RESPONSE TO NON-FINAL OFFICE ACTION ENTERED AND FORWARDED TO EXAMINER |  2021-08-26 STPP INFORMATION ON STATUS: PATENT APPLICATION AND GRANTING PROCEDURE IN GENERAL NON FINAL ACTION MAILED |  2021-05-23 STPP INFORMATION ON STATUS: PATENT APPLICATION AND GRANTING PROCEDURE IN GENERAL DOCKETED NEW CASE - READY FOR EXAMINATION |  2021-05-12 STPP INFORMATION ON STATUS: PATENT APPLICATION AND GRANTING PROCEDURE IN GENERAL ADVISORY ACTION MAILED |  2021-04-26 STPP INFORMATION ON STATUS: PATENT APPLICATION AND GRANTING PROCEDURE IN GENERAL RESPONSE AFTER FINAL ACTION FORWARDED TO EXAMINER |  2020-12-18 STCB INFORMATION ON STATUS: APPLICATION DISCONTINUATION - FINAL REJECTION MAILED |  2020-09-13 STPP INFORMATION ON STATUS: PATENT APPLICATION AND GRANTING PROCEDURE IN GENERAL RESPONSE TO NON-FINAL OFFICE ACTION ENTERED AND FORWARDED TO EXAMINER |  2020-06-18 STPP INFORMATION ON STATUS: PATENT APPLICATION AND GRANTING PROCEDURE IN GENERAL NON FINAL ACTION MAILED |  2018-12-18 STPP INFORMATION ON STATUS: PATENT APPLICATION AND GRANTING PROCEDURE IN GENERAL DOCKETED NEW CASE - READY FOR EXAMINATION |  2018-08-28 FEPP FEE PAYMENT PROCEDURE ENTITY STATUS SET TO UNDISCOUNTED (ORIGINAL EVENT CODE: BIG.); ENTITY STATUS OF PATENT OWNER: LARGE ENTITY |  2018-08-28 AS ASSIGNMENT SHIN-ETSU CHEMICAL CO., LTD., JAPAN ASSIGNMENT OF ASSIGNORS INTEREST;ASSIGNORS:HAYASHI, KUMIKO;MARUYAMA, HITOSHI;KONDO, KAZUNORI;AND OTHERS;SIGNING DATES FROM 20180724 TO 20180725;REEL/FRAME:046725/0857</t>
  </si>
  <si>
    <t>US6590010B2 | JP2006335718A | JP2002088158A | US4990546A | US8715905B2 | US20150158982A1 | JP2008184571A | US7785766B2 | JP8032763B2 | US20100222525A1 | EP1186624A1 | EP2397508A1 | JP2012001668A | US20130196114A1 | EP1953183A2 | EP1967540A1 | EP2980172A1</t>
  </si>
  <si>
    <t>US11333975B2</t>
  </si>
  <si>
    <t>20211014US20210317268A1</t>
  </si>
  <si>
    <t>US16848589A</t>
  </si>
  <si>
    <t>Polymer, photosensitive resin composition, patterning method, method of forming cured film, interlayer insulating film, surface protective film, and electronic component</t>
  </si>
  <si>
    <t>New amide-containing polymer used in positive photosensitive resin composition and negative photosensitive resin composition for patterning method for forming e.g. cured film, and interlayer insulating film, comprises structural unit</t>
  </si>
  <si>
    <t>Provided is a polymer that can be used as a base resin for a positive photosensitive resin composition and a negative photosensitive resin composition, wherein the positive photosensitive resin composition and the negative photosensitive resin composition are soluble in an aqueous alkaline solution, can form a fine pattern, can achieve high resolution, and have good mechanical properties even when they are cured at low temperature. Also provided are a positive photosensitive resin composition and a negative photosensitive resin composition using the polymer. The polymer is represented by general formulas (1) and/or (2): 
 wherein T 1 and T2 may be the same as, or different from, each other and represent any of —CO— and —SO2—; X1 is a tetravalent organic group; and l is 0 or 1; and X2 is a divalent organic group.</t>
  </si>
  <si>
    <t>2022-05-17</t>
  </si>
  <si>
    <t>SHINETSU CHEM | INTERNATIONAL BUSINESS MACHINES CORP</t>
  </si>
  <si>
    <t>INTERNATIONAL BUSINESS MACHINES CORP | SHIN-ETSU CHEMICAL CO. LTD.</t>
  </si>
  <si>
    <t>Zubarev, Dmitry | Urano, Hiroyuki | Takemura, Katsuya | Iio, Masashi | Honda, Kazuya | Kawai, Yoshio</t>
  </si>
  <si>
    <t>G03F00070233 | C08G007310 | C08G00731007 | C08G00731017 | C08G00731039 | C08G00731042 | C08G00731064 | C08G00731067 | C08G00731071 | C08G007314 | C08G007322 | G03F0007004 | G03F0007022 | G03F00070223 | G03F00070226 | G03F0007038 | G03F00070382 | G03F00070387 | G03F0007039 | G03F00070395 | G03F00072004 | G03F000726 | G03F0007162 | G03F000720 | G03F0007322 | G03F000740</t>
  </si>
  <si>
    <t>G03F0007023 | C08G007310 | C08G007314 | C08G007322 | G03F0007022 | G03F0007038 | G03F0007039 | G03F000716 | G03F000720 | G03F000732 | G03F000740</t>
  </si>
  <si>
    <t>US11333975B2 | CN113527680A | CN113527680B | EP3896521A1 | EP3896521B1 | JP2021169599A | KR2021127594A | KR2431030B1 | TW202138429A | TWI758910B | US20210317268A1</t>
  </si>
  <si>
    <t>US11333975B2 Alive|CN113527680A Alive|CN113527680B Alive|EP3896521A1 Alive|EP3896521B1 Indeterminate|JP2021169599A Alive|KR2021127594A Alive|KR2431030B1 Alive|TW202138429A Alive|TWI758910B Alive|US20210317268A1 Alive</t>
  </si>
  <si>
    <t>2022-04-27 STCF INFORMATION ON STATUS: PATENT GRANT PATENTED CASE |  2022-04-12 STPP INFORMATION ON STATUS: PATENT APPLICATION AND GRANTING PROCEDURE IN GENERAL PUBLICATIONS -- ISSUE FEE PAYMENT VERIFIED |  2022-04-05 STPP INFORMATION ON STATUS: PATENT APPLICATION AND GRANTING PROCEDURE IN GENERAL AWAITING TC RESP, ISSUE FEE PAYMENT RECEIVED |  2022-03-21 STPP INFORMATION ON STATUS: PATENT APPLICATION AND GRANTING PROCEDURE IN GENERAL NOTICE OF ALLOWANCE MAILED -- APPLICATION RECEIVED IN OFFICE OF PUBLICATIONS |  2022-03-01 STPP INFORMATION ON STATUS: PATENT APPLICATION AND GRANTING PROCEDURE IN GENERAL RESPONSE TO NON-FINAL OFFICE ACTION ENTERED AND FORWARDED TO EXAMINER |  2021-12-03 STPP INFORMATION ON STATUS: PATENT APPLICATION AND GRANTING PROCEDURE IN GENERAL NON FINAL ACTION MAILED |  2021-09-08 STPP INFORMATION ON STATUS: PATENT APPLICATION AND GRANTING PROCEDURE IN GENERAL RESPONSE TO NON-FINAL OFFICE ACTION ENTERED AND FORWARDED TO EXAMINER |  2020-04-14 FEPP FEE PAYMENT PROCEDURE ENTITY STATUS SET TO UNDISCOUNTED (ORIGINAL EVENT CODE: BIG.); ENTITY STATUS OF PATENT OWNER: LARGE ENTITY |  2020-04-14 AS ASSIGNMENT INTERNATIONAL BUSINESS MACHINES CORPORATION, NEW YORK ASSIGNMENT OF ASSIGNORS INTEREST;ASSIGNOR:ZUBAREV, DMITRY;REEL/FRAME:052395/0453 2020-03-27 |  2020-04-14 AS ASSIGNMENT SHIN-ETSU CHEMICAL CO., LTD., JAPAN ASSIGNMENT OF ASSIGNORS INTEREST;ASSIGNORS:URANO, HIROYUKI;TAKEMURA, KATSUYA;IIO, MASASHI;AND OTHERS;SIGNING DATES FROM 20200330 TO 20200406;REEL/FRAME:052395/0615</t>
  </si>
  <si>
    <t>JP5545746A | JP5233344A | JP2006313237A | EP3604390A1 | JP2007199653A | US10450417B2 | JP49115541U | TW201331263A | US20090123867A1 | WO2020066976A1 | US20100258336A1 | US20190169211A1 | US20190256655A1 | US20190292138A1 | US20200041903A1 | US20090181224A1 | JP2018158966A | JP2019014828A | US3947451A | US4897461A | JP03232022B2 | TW201719278A | TW201829372A | WO2011059089A1 | JP52033344B1 | JP55045746B2</t>
  </si>
  <si>
    <t>US20220091509A1</t>
  </si>
  <si>
    <t>20220324US20220091509A1</t>
  </si>
  <si>
    <t>US17469454A</t>
  </si>
  <si>
    <t>PHOTOSENSITIVE RESIN COMPOSITION, PATTERNING PROCESS, METHOD FOR FORMING CURED FILM, INTERLAYER INSULATION FILM, SURFACE PROTECTIVE FILM, AND ELECTRONIC COMPONENT</t>
  </si>
  <si>
    <t>Photosensitive resin composition used in patterning process for forming cured film for use as interlayer insulation film and surface protective film for electronic component, comprises resin, photosensitizer, surfactant, and solvent</t>
  </si>
  <si>
    <t xml:space="preserve">The present invention is a photosensitive resin composition containing: (A) a resin; (B) a photosensitizer; (C) a surfactant containing a structural unit represented by the following average composition formula (1); and (D) a solvent, where Y 1 and Y2 each independently represent a hydrogen atom, a methyl group, a phenyl group, or a group represented by the following general formula (2), at least one of Y1 and Y2 is a group represented by the following general formula (2), R1 to R6 are monovalent hydrocarbon groups that may be the same or different and optionally contain a heteroatom, having 1 to 20 carbon atoms, “l” and “n” are each independently integers of 1 to 100, and “m” is an integer of 0 to 100. This provides: a photosensitive resin composition that is excellent in film thickness uniformity at the time of application and that has reduced coating defects when forming a thick film; a patterning process performed using the photosensitive resin composition; a cured film formed by curing the pattern; and an electronic component having the cured film.
</t>
  </si>
  <si>
    <t>URANO, Hiroyuki | IIO, Masashi | TAKEMURA, Katsuya</t>
  </si>
  <si>
    <t>G03F00070233 | G03F0007004 | G03F00070045 | G03F00070048 | G03F0007023 | G03F0007037 | G03F0007038 | G03F00070382 | G03F00070387 | G03F00070392 | G03F00070755 | G03F00070757 | G03F000716 | G03F00072004 | G03F000732 | G03F000738 | G03F000740 | H01L00210273 | H01L002131 | G03F0007322 | G03F0007325</t>
  </si>
  <si>
    <t>G03F0007075 | G03F0007004 | G03F000716 | G03F000740</t>
  </si>
  <si>
    <t>US20220091509A1 | CN114253069A | EP3974904A1 | JP2022053108A | KR2022041000A | TW202217452A</t>
  </si>
  <si>
    <t>US20220091509A1 Alive|CN114253069A Alive|EP3974904A1 Alive|JP2022053108A Alive|KR2022041000A Indeterminate|TW202217452A Alive</t>
  </si>
  <si>
    <t>2023-06-12 STPP INFORMATION ON STATUS: PATENT APPLICATION AND GRANTING PROCEDURE IN GENERAL NON FINAL ACTION MAILED |  2021-10-20 STPP INFORMATION ON STATUS: PATENT APPLICATION AND GRANTING PROCEDURE IN GENERAL DOCKETED NEW CASE - READY FOR EXAMINATION |  2021-09-08 AS ASSIGNMENT SHIN-ETSU CHEMICAL CO., LTD., JAPAN ASSIGNMENT OF ASSIGNORS INTEREST;ASSIGNORS:URANO, HIROYUKI;IIO, MASASHI;TAKEMURA, KATSUYA;REEL/FRAME:057417/0314 2021-08-17</t>
  </si>
  <si>
    <t>US20150275042A1 | US20180031970A1 | US20120301827A1</t>
  </si>
  <si>
    <t>EP4011931A1</t>
  </si>
  <si>
    <t>20220610CN114609862A_</t>
  </si>
  <si>
    <t>EP2021212514A</t>
  </si>
  <si>
    <t>PHOTOCURABLE RESIN SHEET</t>
  </si>
  <si>
    <t>Photocurable resin sheet used for preparing optical material, comprises high molecular compound and low molecular compound, where epoxy group, oxetanyl group, and photopolymerization initiating group are each individually present in high molecular compound or low molecular compound</t>
  </si>
  <si>
    <t>The present invention provides a photocurable resin sheet excellent in handleability, photocurability, and transparency. Included is a photocurable resin sheet containing a high molecular compound (A) and a low molecular compound (B), wherein an epoxy group, an oxetanyl group, and a photopolymerization initiating group are each individually present in the high molecular compound (A) or the low molecular compound (B).</t>
  </si>
  <si>
    <t>2022-06-15</t>
  </si>
  <si>
    <t>NITTO DENKO CORP.</t>
  </si>
  <si>
    <t>Ikeda, Jun | Kimura, Ryuichi</t>
  </si>
  <si>
    <t>C08G006518 | C08G005968 | C08J000518 | C08L010100 | C09D017102 | C09J000730 | C09J013300 | G03F0007004 | C08L0033068</t>
  </si>
  <si>
    <t>C08G005968 | C08G006518 | C09D013306 | C09D017102</t>
  </si>
  <si>
    <t>EP4011931A1 | CN114609862A | JP2022091682A | KR2022081921A | TW202231777A</t>
  </si>
  <si>
    <t>EP4011931A1 Alive|CN114609862A Alive|JP2022091682A Indeterminate|KR2022081921A Indeterminate|TW202231777A Indeterminate</t>
  </si>
  <si>
    <t>2022-11-30 RBV DESIGNATED CONTRACTING STATES (CORRECTED) + AL;AT;BE;BG;CH;CY;CZ;DE;DK;EE;ES;FI;FR;GB;GR;HR;HU;IE;IS;IT;LI;LT;LU;LV;MC;MK;MT;NL;NO;PL;PT;RO;RS;SE;SI;SK;SM;TR |  2022-11-30 17P REQUEST FOR EXAMINATION FILED + 2022-10-24 |  2022-10-28 STAA INFORMATION ON THE STATUS OF AN EP PATENT APPLICATION OR GRANTED EP PATENT STATUS: REQUEST FOR EXAMINATION WAS MADE |  2022-06-15 AK DESIGNATED CONTRACTING STATES + AL;AT;BE;BG;CH;CY;CZ;DE;DK;EE;ES;FI;FR;GB;GR;HR;HU;IE;IS;IT;LI;LT;LU;LV;MC;MK;MT;NL;NO;PL;PT;RO;RS;SE;SI;SK;SM;TR |  2022-05-13 STAA INFORMATION ON THE STATUS OF AN EP PATENT APPLICATION OR GRANTED EP PATENT STATUS: THE APPLICATION HAS BEEN PUBLISHED |  2022-05-13 PUAI PUBLIC REFERENCE MADE UNDER ARTICLE 153(3) EPC TO A PUBLISHED INTERNATIONAL APPLICATION THAT HAS ENTERED THE EUROPEAN PHASE ORIGINAL CODE: 0009012</t>
  </si>
  <si>
    <t>US5882842A | JP2015096571A | JP2017141356A</t>
  </si>
  <si>
    <t>US20220289911A1</t>
  </si>
  <si>
    <t>20220913CN115044040A_</t>
  </si>
  <si>
    <t>US17679455A</t>
  </si>
  <si>
    <t>POLYIMIDE-BASED POLYMER, POSITIVE PHOTOSENSITIVE RESIN COMPOSITION, NEGATIVE PHOTOSENSITIVE RESIN COMPOSITION, PATTERNING METHOD, METHOD FOR FORMING CURED FILM, INTERLAYER INSULATING FILM, SURFACE PROTECTIVE FILM, AND ELECTRONIC COMPONENT</t>
  </si>
  <si>
    <t>New polymer comprising polyimide derivatives used in positive photosensitive resin composition and negative photosensitive resin composition, forming cured film, interlayer insulating film, surface protective film and electronic component</t>
  </si>
  <si>
    <t xml:space="preserve">A polymer in the present invention contains a structural unit represented by the following general formula (1), where X 1 is a tetravalent organic group, Z1 is a divalent organic group, and “k” is an integer of 1 to 3. Thus, the present invention provides: a positive photosensitive resin composition and a negative photosensitive resin composition which exhibit favorable solvent solubility and are capable of forming a fine pattern with high resolution as a result of solubility in an aqueous alkaline solution; a polyimide-based polymer usable as a base resin for these compositions; and a patterning method and a method for forming a cured film which use the compositions.
</t>
  </si>
  <si>
    <t>G03F00070226 | C08G007310 | C08G00731007 | C08G00731039 | C08G00731042 | C08G00731046 | C08G00731071 | C08G00731075 | C09D017908 | G03F0007004 | G03F00070045 | G03F00070233 | G03F0007038 | G03F00070382 | G03F00070387 | G03F0007039 | G03F00070392 | G03F000711 | G03F00072004 | G03F00072006 | G03F000732 | G03F0007322 | G03F000738 | G03F000740</t>
  </si>
  <si>
    <t>C08G007310 | G03F0007004 | G03F0007038 | G03F0007039 | G03F000711 | G03F000720 | G03F000732 | G03F000738 | G03F000740</t>
  </si>
  <si>
    <t>US20220289911A1 | CN115044040A | EP4056627A1 | EP4056627B1 | JP2022137420A | KR2022126645A | TW202239822A</t>
  </si>
  <si>
    <t>US20220289911A1 Alive|CN115044040A Alive|EP4056627A1 Alive|EP4056627B1 Indeterminate|JP2022137420A Alive|KR2022126645A Indeterminate|TW202239822A Indeterminate</t>
  </si>
  <si>
    <t>2022-04-04 STPP INFORMATION ON STATUS: PATENT APPLICATION AND GRANTING PROCEDURE IN GENERAL DOCKETED NEW CASE - READY FOR EXAMINATION |  2022-02-24 AS ASSIGNMENT SHIN-ETSU CHEMICAL CO., LTD., JAPAN ASSIGNMENT OF ASSIGNORS INTEREST;ASSIGNORS:URANO, HIROYUKI;IIO, MASASHI;TAKEMURA, KATSUYA;REEL/FRAME:059089/0878 2022-02-01</t>
  </si>
  <si>
    <t>JP6212979B2</t>
  </si>
  <si>
    <t>20150108JP2015004000A_</t>
  </si>
  <si>
    <t>JP2013130369A</t>
  </si>
  <si>
    <t>Resin composition</t>
  </si>
  <si>
    <t>Resin composition used for e.g. interlayer insulation film of semiconductor element and soldering resist for circuit boards, comprises amic acid, and polyimide, polybenzoxazole, polyimide precursor, or polybenzoxazole precursor</t>
  </si>
  <si>
    <t>2013-06-21</t>
  </si>
  <si>
    <t>2017-10-18</t>
  </si>
  <si>
    <t>C08L007908 | C08F000250 | C08K000520 | C08L007904 | G03F0007004 | G03F0007022 | G03F0007037</t>
  </si>
  <si>
    <t>JP06212979B2 | JP2015004000A</t>
  </si>
  <si>
    <t>JP06212979B2 Alive|JP2015004000A Alive</t>
  </si>
  <si>
    <t>2017-09-29 R151 WRITTEN NOTIFICATION OF PATENT OR UTILITY MODEL REGISTRATION + JP 6212979 JAPANESE INTERMEDIATE CODE: R151 |  2017-09-25 A61 FIRST PAYMENT OF ANNUAL FEES (DURING GRANT PROCEDURE) + JAPANESE INTERMEDIATE CODE: A61 2017-09-04 |  2017-08-22 A01 WRITTEN DECISION TO GRANT A PATENT OR TO GRANT A REGISTRATION (UTILITY MODEL) + JAPANESE INTERMEDIATE CODE: A01 2017-08-22 |  2017-08-14 TRDD DECISION OF GRANT OR REJECTION WRITTEN + |  2017-05-23 A521 REQUEST FOR WRITTEN AMENDMENT FILED JAPANESE INTERMEDIATE CODE: A523 2017-05-23 |  2017-04-04 A131 NOTIFICATION OF REASONS FOR REFUSAL - JAPANESE INTERMEDIATE CODE: A131 2017-04-04 |  2017-03-24 A977 REPORT ON RETRIEVAL JAPANESE INTERMEDIATE CODE: A971007 2017-03-22 |  2016-03-31 A621 WRITTEN REQUEST FOR APPLICATION EXAMINATION + JAPANESE INTERMEDIATE CODE: A621 2016-03-31</t>
  </si>
  <si>
    <t>WO2010087238A1 | JP2006047627A</t>
  </si>
  <si>
    <t>CN107556480A</t>
  </si>
  <si>
    <t>20180103EP3263626A1</t>
  </si>
  <si>
    <t>CN201710209017A</t>
  </si>
  <si>
    <t>silicone skeleton-containing macromolecular compound, a photo-curable resin composition, the photo-curable dry film lamination, and pattern forming method</t>
  </si>
  <si>
    <t>New silicone skeleton-containing polymer comprising a silicone skeleton used in a photo-curable dry film, a laminate and a patterning process</t>
  </si>
  <si>
    <t>The problem solved by the invention is to provide a photo-curable resin composition silicone skeleton-containing polymer compound, comprises the high-molecular compound, the photo-curable dry film, using a lamination thereof, and pattern forming method the silicone backbone polymer compound can be easily formed by thick film fine pattern, and can form a bonding reliability of the cured coating film layer (cured film) with excellent coating film, or substrate as electric/electronic component protection, the anti-cracking property, and for a substrate, an electronic part or semiconductor element or the like, especially the adhesion of a substrate used in the circuit substrate and various film properties. The invention solves the problem of the technical solution is a silicone skeleton-containing polymer compound, which is represented by the following formula (1), comprising a silicone backbone and the weight average molecular weight is 3000~500000.</t>
  </si>
  <si>
    <t>2018-01-09</t>
  </si>
  <si>
    <t>MARUYAMA, HITOSHI | KONDO, KAZUNORI | SUGO, MICHIHIRO | 丸山仁 | 近藤和纪 | 菅生道博</t>
  </si>
  <si>
    <t>G03F00070757 | B32B0003266 | B32B000330 | B32B002728 | C08G005922 | C08G007742 | C08J000518 | C08K000336 | C08K00050025 | C08L008310 | C08L008314 | C09D018310 | C09D018314 | C09J018310 | C09J018314 | G03F00070045 | G03F0007038 | G03F00070384 | G03F0007161 | G03F0007168 | G03F000720 | G03F00072002 | G03F0007325 | G03F000738 | G03F000740 | G03F000770283 | H01L0023296 | H01L002349894 | H01L002483 | C08L006300 | B32B245714 | C08G007714 | C08G0077455 | C08G007752 | C08G007754 | C08G007780 | C08J238314 | H01L222483855 | H01L29240715</t>
  </si>
  <si>
    <t>C08G0077388 | G03F0007004 | G03F0007038 | H01L002102</t>
  </si>
  <si>
    <t>CN107556480A | CN107556480B | EP3263626A1 | JP06616743B2 | JP2018002848A | KR2018003410A | KR2228143B1 | TW201819475A | US10451970B2 | US20180004088A1</t>
  </si>
  <si>
    <t>CN107556480A Alive|CN107556480B Alive|EP3263626A1 Alive|JP06616743B2 Alive|JP2018002848A Alive|KR2018003410A Alive|KR2228143B1 Alive|TW201819475A Alive|US10451970B2 Alive|US20180004088A1 Alive</t>
  </si>
  <si>
    <t>2021-09-14 GR01 PATENT GRANT + |  2019-03-15 SE01 ENTRY INTO FORCE OF REQUEST FOR SUBSTANTIVE EXAMINATION |  2018-01-09 PB01 PUBLICATION</t>
  </si>
  <si>
    <t>JP2003020337A | CN107266916A | JP2011123277A | EP2631259A1 | EP1484353A1 | EP2602661A1 | US20040048997A1</t>
  </si>
  <si>
    <t>CN111205463A | CN111205463B | CN111381447A</t>
  </si>
  <si>
    <t>SHINETSU CHEMICAL CO | Shin-Etsu Chemical Co. Ltd. | SHINETSU CHEMICAL CO</t>
  </si>
  <si>
    <t>JP6706453B2</t>
  </si>
  <si>
    <t>20170525JP2017090513A_</t>
  </si>
  <si>
    <t>JP2015216082A</t>
  </si>
  <si>
    <t>A negative photosensitive resin composition, hardened|cured material, and a laminated body</t>
  </si>
  <si>
    <t>Negative photosensitive resin composition for e.g. cured material and laminated body comprises polysiloxane-type compound which has photopolymerizable functional group and alkali-soluble functional group in molecule, and cyclic compound</t>
  </si>
  <si>
    <t>G03F0007075 | G03F0007038</t>
  </si>
  <si>
    <t>JP06706453B2 | JP2017090513A</t>
  </si>
  <si>
    <t>JP06706453B2 Alive|JP2017090513A Alive</t>
  </si>
  <si>
    <t>2023-03-31 R250 RECEIPT OF ANNUAL FEES + JAPANESE INTERMEDIATE CODE: R250 |  2020-05-20 R150 CERTIFICATE OF PATENT OR REGISTRATION OF UTILITY MODEL + JP 6706453 JAPANESE INTERMEDIATE CODE: R150 |  2020-05-20 A61 FIRST PAYMENT OF ANNUAL FEES (DURING GRANT PROCEDURE) + JAPANESE INTERMEDIATE CODE: A61 2020-05-16 |  2020-04-21 A01 WRITTEN DECISION TO GRANT A PATENT OR TO GRANT A REGISTRATION (UTILITY MODEL) + JAPANESE INTERMEDIATE CODE: A01 2020-04-21 |  2020-04-14 TRDD DECISION OF GRANT OR REJECTION WRITTEN + |  2019-12-23 A521 REQUEST FOR WRITTEN AMENDMENT FILED JAPANESE INTERMEDIATE CODE: A523 2019-12-23 |  2019-11-05 A601 WRITTEN REQUEST FOR EXTENSION OF TIME JAPANESE INTERMEDIATE CODE: A601 2019-11-05 |  2019-09-03 A131 NOTIFICATION OF REASONS FOR REFUSAL - JAPANESE INTERMEDIATE CODE: A131 2019-09-03 |  2019-08-27 A977 REPORT ON RETRIEVAL JAPANESE INTERMEDIATE CODE: A971007 2019-08-27 |  2018-09-26 A621 WRITTEN REQUEST FOR APPLICATION EXAMINATION + JAPANESE INTERMEDIATE CODE: A621 2018-09-26</t>
  </si>
  <si>
    <t>JP2012155200A | JP2010152302A | US20110237702A1 | JP2011221192A</t>
  </si>
  <si>
    <t>JP6886268B2</t>
  </si>
  <si>
    <t>20180426JP2018066818A_</t>
  </si>
  <si>
    <t>JP2016204532A</t>
  </si>
  <si>
    <t>Negative photosensitive resin composition used in manufacture of e.g. laminate, comprises polysiloxane-type compound including photopolymerizable group(s) and alkali-soluble group(s), and long-chain alkyl group-containing compound</t>
  </si>
  <si>
    <t>2016-10-18</t>
  </si>
  <si>
    <t>G03F0007075 | C08F000248 | G03F0007004 | G03F0007027 | G03F000740</t>
  </si>
  <si>
    <t>JP06886268B2 | JP2018066818A</t>
  </si>
  <si>
    <t>JP06886268B2 Alive|JP2018066818A Alive</t>
  </si>
  <si>
    <t>2021-05-18 R150 CERTIFICATE OF PATENT OR REGISTRATION OF UTILITY MODEL + JP 6886268 JAPANESE INTERMEDIATE CODE: R150 |  2021-05-18 A61 FIRST PAYMENT OF ANNUAL FEES (DURING GRANT PROCEDURE) + JAPANESE INTERMEDIATE CODE: A61 2021-05-14 |  2021-04-20 A01 WRITTEN DECISION TO GRANT A PATENT OR TO GRANT A REGISTRATION (UTILITY MODEL) + JAPANESE INTERMEDIATE CODE: A01 2021-04-20 |  2021-04-12 TRDD DECISION OF GRANT OR REJECTION WRITTEN + |  2020-11-24 RD02 NOTIFICATION OF ACCEPTANCE OF POWER OF ATTORNEY JAPANESE INTERMEDIATE CODE: A7422 2020-11-24 |  2020-11-24 A521 REQUEST FOR WRITTEN AMENDMENT FILED JAPANESE INTERMEDIATE CODE: A523 2020-11-24 |  2020-09-29 A131 NOTIFICATION OF REASONS FOR REFUSAL - JAPANESE INTERMEDIATE CODE: A131 2020-09-29 |  2020-08-11 A977 REPORT ON RETRIEVAL JAPANESE INTERMEDIATE CODE: A971007 2020-08-11 |  2019-08-27 A621 WRITTEN REQUEST FOR APPLICATION EXAMINATION + JAPANESE INTERMEDIATE CODE: A621 2019-08-27</t>
  </si>
  <si>
    <t>WO2010038767A1 | JP2005055545A | WO2009075233A1 | JP2010039056A</t>
  </si>
  <si>
    <t>JP6961342B2</t>
  </si>
  <si>
    <t>20180705JP2018104599A_</t>
  </si>
  <si>
    <t>JP2016253760A</t>
  </si>
  <si>
    <t>A polyimide resin and positive type photosensitive resin composition</t>
  </si>
  <si>
    <t>Polyimide resin used in positive-type resin composition for forming cured material for patterned cured material for printed circuit board, comprises repeating unit having carboxyl group and repeating unit having phenolic hydroxyl group</t>
  </si>
  <si>
    <t>2021-11-05</t>
  </si>
  <si>
    <t>C08G00731032 | C08G00731025 | C08L006104 | C08L007908 | G03F00070045 | G03F00070392 | H05K00010313</t>
  </si>
  <si>
    <t>C08G007310 | G03F0007022 | G03F0007037 | H05K000103</t>
  </si>
  <si>
    <t>JP06961342B2 | JP2018104599A | KR2015098B1 | KR2018076327A</t>
  </si>
  <si>
    <t>JP06961342B2 Alive|JP2018104599A Alive|KR2015098B1 Alive|KR2018076327A Alive</t>
  </si>
  <si>
    <t>2021-10-15 R150 CERTIFICATE OF PATENT OR REGISTRATION OF UTILITY MODEL + JP 6961342 JAPANESE INTERMEDIATE CODE: R150 |  2021-10-15 A61 FIRST PAYMENT OF ANNUAL FEES (DURING GRANT PROCEDURE) + JAPANESE INTERMEDIATE CODE: A61 2021-10-13 |  2021-09-14 A01 WRITTEN DECISION TO GRANT A PATENT OR TO GRANT A REGISTRATION (UTILITY MODEL) + JAPANESE INTERMEDIATE CODE: A01 2021-09-14 |  2021-09-10 TRDD DECISION OF GRANT OR REJECTION WRITTEN + |  2021-07-20 A521 REQUEST FOR WRITTEN AMENDMENT FILED JAPANESE INTERMEDIATE CODE: A523 2021-07-20 |  2021-07-06 A131 NOTIFICATION OF REASONS FOR REFUSAL - JAPANESE INTERMEDIATE CODE: A131 2021-07-06 |  2021-05-31 A521 REQUEST FOR WRITTEN AMENDMENT FILED JAPANESE INTERMEDIATE CODE: A523 2021-05-31 |  2021-03-23 A131 NOTIFICATION OF REASONS FOR REFUSAL - JAPANESE INTERMEDIATE CODE: A131 2021-03-23 |  2020-12-07 A521 REQUEST FOR WRITTEN AMENDMENT FILED JAPANESE INTERMEDIATE CODE: A523 2020-12-07 |  2020-10-13 A131 NOTIFICATION OF REASONS FOR REFUSAL - JAPANESE INTERMEDIATE CODE: A131 2020-10-13 |  2020-09-16 A977 REPORT ON RETRIEVAL JAPANESE INTERMEDIATE CODE: A971007 2020-09-16 |  2019-12-05 A621 WRITTEN REQUEST FOR APPLICATION EXAMINATION + JAPANESE INTERMEDIATE CODE: A621 2019-12-05 |  2019-07-05 RD04 NOTIFICATION OF RESIGNATION OF POWER OF ATTORNEY JAPANESE INTERMEDIATE CODE: A7424 2019-07-05 |  2019-06-19 RD03 NOTIFICATION OF APPOINTMENT OF POWER OF ATTORNEY JAPANESE INTERMEDIATE CODE: A7423 2019-06-19 |  2019-06-03 A711 NOTIFICATION OF CHANGE IN APPLICANT JAPANESE INTERMEDIATE CODE: A711 2019-06-03 |  2018-05-10 RD04 NOTIFICATION OF RESIGNATION OF POWER OF ATTORNEY JAPANESE INTERMEDIATE CODE: A7424 2018-05-10 |  2018-05-01 RD02 NOTIFICATION OF ACCEPTANCE OF POWER OF ATTORNEY JAPANESE INTERMEDIATE CODE: A7422 2018-05-01</t>
  </si>
  <si>
    <t>JP2012516375A | JP2006219581A | WO2016143740A1 | JP2003140339A | WO2007100078A1</t>
  </si>
  <si>
    <t>US11294283B2</t>
  </si>
  <si>
    <t>20190926US20190294045A1</t>
  </si>
  <si>
    <t>US16299702A</t>
  </si>
  <si>
    <t>Photosensitive resin composition, photosensitive resin laminate, and pattern forming process</t>
  </si>
  <si>
    <t>Photosensitive resin composition for photosensitive resin laminated used for pattern forming process comprises polyimide silicone having primary alcoholic hydroxyl group, crosslinker, photoacid generator, and polyfunctional epoxy compound</t>
  </si>
  <si>
    <t>A photosensitive resin composition is provided comprising 100 pbw of a polyimide silicone containing a primary alcoholic hydroxyl group, a crosslinker, a photoacid generator, a polyfunctional epoxy compound, 1-70 pbw of a filler having an average particle size of 0.01-20.0 μm, and 0.01-30 pbw of a colorant. The resin composition is colored and photosensitive and cures into a product having an improved modulus.</t>
  </si>
  <si>
    <t>2018-03-23</t>
  </si>
  <si>
    <t>2019-03-12</t>
  </si>
  <si>
    <t>Ichioka, Yoichiro</t>
  </si>
  <si>
    <t>G03F00070387 | C08G007726 | G03F00070035 | G03F00070045 | G03F00070047 | G03F0007038 | G03F00070385 | G03F0007075 | G03F00070757 | G03F000709 | G03F0007105 | G03F000720 | G03F000726 | C08G0073106 | G03F00070048 | G03F000711 | G03F0007115</t>
  </si>
  <si>
    <t>G03F000707 | G03F0007004 | G03F0007038 | G03F0007075 | G03F0007105 | C08G007310 | G03F000711 | G03F0007115</t>
  </si>
  <si>
    <t>US11294283B2 | CN110297398A | EP3553601A1 | EP3553601B1 | JP07111031B2 | JP2019168680A | KR2019111797A | TW201945849A | TWI802667B | US20190294045A1</t>
  </si>
  <si>
    <t>US11294283B2 Alive|CN110297398A Alive|EP3553601A1 Alive|EP3553601B1 Indeterminate|JP07111031B2 Alive|JP2019168680A Alive|KR2019111797A Indeterminate|TW201945849A Alive|TWI802667B Alive|US20190294045A1 Alive</t>
  </si>
  <si>
    <t>2022-03-16 STCF INFORMATION ON STATUS: PATENT GRANT PATENTED CASE |  2022-02-25 STPP INFORMATION ON STATUS: PATENT APPLICATION AND GRANTING PROCEDURE IN GENERAL PUBLICATIONS -- ISSUE FEE PAYMENT VERIFIED |  2021-12-09 STPP INFORMATION ON STATUS: PATENT APPLICATION AND GRANTING PROCEDURE IN GENERAL RESPONSE TO NON-FINAL OFFICE ACTION ENTERED AND FORWARDED TO EXAMINER |  2021-09-09 STPP INFORMATION ON STATUS: PATENT APPLICATION AND GRANTING PROCEDURE IN GENERAL NON FINAL ACTION MAILED |  2021-08-30 STPP INFORMATION ON STATUS: PATENT APPLICATION AND GRANTING PROCEDURE IN GENERAL DOCKETED NEW CASE - READY FOR EXAMINATION |  2021-07-23 STPP INFORMATION ON STATUS: PATENT APPLICATION AND GRANTING PROCEDURE IN GENERAL ADVISORY ACTION MAILED |  2021-07-15 STPP INFORMATION ON STATUS: PATENT APPLICATION AND GRANTING PROCEDURE IN GENERAL RESPONSE AFTER FINAL ACTION FORWARDED TO EXAMINER |  2021-04-27 STCB INFORMATION ON STATUS: APPLICATION DISCONTINUATION - FINAL REJECTION MAILED |  2021-01-18 STPP INFORMATION ON STATUS: PATENT APPLICATION AND GRANTING PROCEDURE IN GENERAL RESPONSE TO NON-FINAL OFFICE ACTION ENTERED AND FORWARDED TO EXAMINER |  2019-08-16 STPP INFORMATION ON STATUS: PATENT APPLICATION AND GRANTING PROCEDURE IN GENERAL DOCKETED NEW CASE - READY FOR EXAMINATION |  2019-03-12 FEPP FEE PAYMENT PROCEDURE ENTITY STATUS SET TO UNDISCOUNTED (ORIGINAL EVENT CODE: BIG.); ENTITY STATUS OF PATENT OWNER: LARGE ENTITY |  2019-03-12 AS ASSIGNMENT SHIN-ETSU CHEMICAL CO., LTD., JAPAN ASSIGNMENT OF ASSIGNORS INTEREST;ASSIGNOR:ICHIOKA, YOICHIRO;REEL/FRAME:048575/0409 2019-02-25</t>
  </si>
  <si>
    <t>US4853452A | US5554684A | US8673537B2 | US20050165135A1 | US4829131A | US20100013078A1 | US7834100B2 | US20120202015A1 | US4395482A | US8053533B2 | US8263308B2 | US20060079658A1 | JP2036232A | US4499149A | US6100534A | US20050063296A1 | US20120248632A1 | JP2147630A | JP2009167381A | US20070009821A1 | JP7268098A | US20110151195A1 | US20160160102A1 | US6706841B2 | US7485408B2 | US9449856B2 | JP2014070111A</t>
  </si>
  <si>
    <t>US20200209751A1</t>
  </si>
  <si>
    <t>20200701EP3674350A1</t>
  </si>
  <si>
    <t>US16728153A</t>
  </si>
  <si>
    <t>PHOTOSENSITIVE RESIN COMPOSITION, LAMINATE, AND PATTERN FORMING PROCESS</t>
  </si>
  <si>
    <t>Photosensitive resin composition for laminate and pattern formation process comprises silicone skeleton-containing polymer, photoacid generator, and peroxide</t>
  </si>
  <si>
    <t>A photosensitive resin composition comprising (A) a silicone skeleton-containing polymer, (B) a photoacid generator, and (C) a peroxide is coated to form a photosensitive resin coating which is unsusceptible to plastic deformation while maintaining flexibility. A pattern forming process using the composition is also provided.</t>
  </si>
  <si>
    <t>2018-12-28</t>
  </si>
  <si>
    <t>2019-12-27</t>
  </si>
  <si>
    <t>Hayashi, Kumiko | Sugo, Michihiro</t>
  </si>
  <si>
    <t>C08G007752 | C08G007754 | C08K000514 | C09D018314 | G03F0007004 | G03F00070045 | G03F0007038 | G03F0007075 | G03F00070757 | G03F000726 | G03F0007162 | G03F000720 | G03F000730</t>
  </si>
  <si>
    <t>US20200209751A1 | CN111381447A | EP3674350A1 | EP3674350B1 | JP07119997B2 | JP2020106728A | KR2020083262A | TW202039643A</t>
  </si>
  <si>
    <t>US20200209751A1 Alive|CN111381447A Alive|EP3674350A1 Alive|EP3674350B1 Indeterminate|JP07119997B2 Alive|JP2020106728A Alive|KR2020083262A Indeterminate|TW202039643A Indeterminate</t>
  </si>
  <si>
    <t>2023-06-21 STPP INFORMATION ON STATUS: PATENT APPLICATION AND GRANTING PROCEDURE IN GENERAL NON FINAL ACTION MAILED |  2022-12-08 STPP INFORMATION ON STATUS: PATENT APPLICATION AND GRANTING PROCEDURE IN GENERAL ADVISORY ACTION MAILED |  2022-10-26 STPP INFORMATION ON STATUS: PATENT APPLICATION AND GRANTING PROCEDURE IN GENERAL RESPONSE AFTER FINAL ACTION FORWARDED TO EXAMINER |  2022-07-29 STCB INFORMATION ON STATUS: APPLICATION DISCONTINUATION - FINAL REJECTION MAILED |  2021-10-24 STPP INFORMATION ON STATUS: PATENT APPLICATION AND GRANTING PROCEDURE IN GENERAL RESPONSE TO NON-FINAL OFFICE ACTION ENTERED AND FORWARDED TO EXAMINER |  2021-07-20 STPP INFORMATION ON STATUS: PATENT APPLICATION AND GRANTING PROCEDURE IN GENERAL NON FINAL ACTION MAILED |  2020-05-15 STPP INFORMATION ON STATUS: PATENT APPLICATION AND GRANTING PROCEDURE IN GENERAL DOCKETED NEW CASE - READY FOR EXAMINATION |  2019-12-27 AS ASSIGNMENT SHIN-ETSU CHEMICAL CO., LTD., JAPAN ASSIGNMENT OF ASSIGNORS INTEREST;ASSIGNORS:HAYASHI, KUMIKO;SUGO, MICHIHIRO;REEL/FRAME:051375/0688 2019-11-11</t>
  </si>
  <si>
    <t>US20200354501A1 | US20090148789A1 | US20090110917A1</t>
  </si>
  <si>
    <t>JP7167402B2</t>
  </si>
  <si>
    <t>20200305JP2020033460A_</t>
  </si>
  <si>
    <t>JP2018161354A</t>
  </si>
  <si>
    <t>A polyimide resin, the photosensitive resin composition, and hardened material</t>
  </si>
  <si>
    <t>New polyimide resin used in photosensitive resin composition for forming cured material for forming printed wiring board, comprises repeating unit comprising carboxyl group, and repeating unit comprising fluorine</t>
  </si>
  <si>
    <t>2022-11-09</t>
  </si>
  <si>
    <t>SAMSUNG ELECTRO MECHANICS CO. LTD.</t>
  </si>
  <si>
    <t>C08G007310 | G03F0007004 | G03F0007023</t>
  </si>
  <si>
    <t>JP07167402B2 | JP2020033460A</t>
  </si>
  <si>
    <t>JP07167402B2 Alive|JP2020033460A Alive</t>
  </si>
  <si>
    <t>2022-10-31 R150 CERTIFICATE OF PATENT OR REGISTRATION OF UTILITY MODEL + JP 7167402 JAPANESE INTERMEDIATE CODE: R150 |  2022-10-07 A61 FIRST PAYMENT OF ANNUAL FEES (DURING GRANT PROCEDURE) + JAPANESE INTERMEDIATE CODE: A61 2022-10-05 |  2022-09-27 A01 WRITTEN DECISION TO GRANT A PATENT OR TO GRANT A REGISTRATION (UTILITY MODEL) + JAPANESE INTERMEDIATE CODE: A01 2022-09-27 |  2022-09-15 TRDD DECISION OF GRANT OR REJECTION WRITTEN + |  2022-09-05 A521 REQUEST FOR WRITTEN AMENDMENT FILED JAPANESE INTERMEDIATE CODE: A523 2022-09-05 |  2022-06-21 A131 NOTIFICATION OF REASONS FOR REFUSAL - JAPANESE INTERMEDIATE CODE: A131 2022-06-21 |  2022-06-09 A977 REPORT ON RETRIEVAL JAPANESE INTERMEDIATE CODE: A971007 2022-06-09 |  2021-06-09 A621 WRITTEN REQUEST FOR APPLICATION EXAMINATION + JAPANESE INTERMEDIATE CODE: A621 2021-06-09</t>
  </si>
  <si>
    <t>JP2018104599A | JP2012234030A | JP2010211109A | JP2018127608A | JP7134414A | WO2019211972A1 | WO1999019771A1 | WO2016056480A1</t>
  </si>
  <si>
    <t>JP7173481B2</t>
  </si>
  <si>
    <t>20191128JP2019204036A_</t>
  </si>
  <si>
    <t>JP2018100137A</t>
  </si>
  <si>
    <t>The photosensitive resin composition; a pattern formation method, and the manufacturing method of an electronic device</t>
  </si>
  <si>
    <t>Photosensitive resin composition used for forming pattern, comprises photo-acid generator, solvent, and acidolysis resin which is novolac resin containing o-cresol and having phenolic hydroxyl group protected with acid-decomposable group</t>
  </si>
  <si>
    <t>ECHEM SOLUTIONS JAPAN INC</t>
  </si>
  <si>
    <t>G03F0007039 | C08G001004 | G03F0007004 | G03F000720</t>
  </si>
  <si>
    <t>JP07173481B2 | JP2019204036A</t>
  </si>
  <si>
    <t>JP07173481B2 Alive|JP2019204036A Alive</t>
  </si>
  <si>
    <t>2022-11-08 R150 CERTIFICATE OF PATENT OR REGISTRATION OF UTILITY MODEL + JP 7173481 JAPANESE INTERMEDIATE CODE: R150 |  2022-10-28 A61 FIRST PAYMENT OF ANNUAL FEES (DURING GRANT PROCEDURE) + JAPANESE INTERMEDIATE CODE: A61 2022-10-26 |  2022-10-18 A01 WRITTEN DECISION TO GRANT A PATENT OR TO GRANT A REGISTRATION (UTILITY MODEL) + JAPANESE INTERMEDIATE CODE: A01 2022-10-18 |  2022-10-05 TRDD DECISION OF GRANT OR REJECTION WRITTEN + |  2022-06-16 A521 REQUEST FOR WRITTEN AMENDMENT FILED JAPANESE INTERMEDIATE CODE: A523 2022-06-16 |  2022-04-19 A131 NOTIFICATION OF REASONS FOR REFUSAL - JAPANESE INTERMEDIATE CODE: A131 2022-04-19 |  2022-03-16 A977 REPORT ON RETRIEVAL JAPANESE INTERMEDIATE CODE: A971007 2022-03-16 |  2021-05-12 A621 WRITTEN REQUEST FOR APPLICATION EXAMINATION + JAPANESE INTERMEDIATE CODE: A621 2021-05-12</t>
  </si>
  <si>
    <t>JP2017181895A | JP2003149816A | JP2008197226A</t>
  </si>
  <si>
    <t>JP7243186B2</t>
  </si>
  <si>
    <t>20200709JP2020107767A_</t>
  </si>
  <si>
    <t>JP2018246179A</t>
  </si>
  <si>
    <t>The resin composition for sealing, a hollow package, and its manufacturing method</t>
  </si>
  <si>
    <t>Resin composition for sealing substrate of hollow package used for manufacturing hollow package comprises epoxy resin and inorganic filler in which the resin composition has predetermined gel time measured using curelastometer</t>
  </si>
  <si>
    <t>2023-03-22</t>
  </si>
  <si>
    <t>H01L222416225 | H01L2924181</t>
  </si>
  <si>
    <t>H01L002308 | H01L002156 | H01L002329 | H01L002331</t>
  </si>
  <si>
    <t>JP07243186B2 | JP2020107767A</t>
  </si>
  <si>
    <t>JP07243186B2 Alive|JP2020107767A Alive</t>
  </si>
  <si>
    <t>2023-03-13 R151 WRITTEN NOTIFICATION OF PATENT OR UTILITY MODEL REGISTRATION + JP 7243186 JAPANESE INTERMEDIATE CODE: R151 |  2023-03-13 A61 FIRST PAYMENT OF ANNUAL FEES (DURING GRANT PROCEDURE) + JAPANESE INTERMEDIATE CODE: A61 2023-02-20 |  2023-02-07 A01 WRITTEN DECISION TO GRANT A PATENT OR TO GRANT A REGISTRATION (UTILITY MODEL) + JAPANESE INTERMEDIATE CODE: A01 2023-02-07 |  2023-01-31 TRDD DECISION OF GRANT OR REJECTION WRITTEN + |  2023-01-05 A521 REQUEST FOR WRITTEN AMENDMENT FILED JAPANESE INTERMEDIATE CODE: A523 2023-01-05 |  2022-11-08 A131 NOTIFICATION OF REASONS FOR REFUSAL - JAPANESE INTERMEDIATE CODE: A131 2022-11-08 |  2022-10-24 A977 REPORT ON RETRIEVAL JAPANESE INTERMEDIATE CODE: A971007 2022-10-24 |  2021-11-30 A621 WRITTEN REQUEST FOR APPLICATION EXAMINATION + JAPANESE INTERMEDIATE CODE: A621 2021-11-30</t>
  </si>
  <si>
    <t>WO2015151514A1 | JP2018053240A</t>
  </si>
  <si>
    <t>JP7259317B2</t>
  </si>
  <si>
    <t>20200702JP2020101650A_</t>
  </si>
  <si>
    <t>JP2018239162A</t>
  </si>
  <si>
    <t>A negative photosensitive resin composition, a semiconductor device using the same, and an electronic device</t>
  </si>
  <si>
    <t>Negative photosensitive resin composition for semiconductor device for use in electronic device comprises thermosetting resin, photo-acid generator, coupling agent which has acid-anhydride group, and water</t>
  </si>
  <si>
    <t>2023-04-18</t>
  </si>
  <si>
    <t>G03F0007038 | G03F0007004 | H01L002312 | H01L002314</t>
  </si>
  <si>
    <t>JP07259317B2 | JP2020101650A</t>
  </si>
  <si>
    <t>JP07259317B2 Alive|JP2020101650A Alive</t>
  </si>
  <si>
    <t>2023-04-10 R151 WRITTEN NOTIFICATION OF PATENT OR UTILITY MODEL REGISTRATION + JP 7259317 JAPANESE INTERMEDIATE CODE: R151 |  2023-04-10 A61 FIRST PAYMENT OF ANNUAL FEES (DURING GRANT PROCEDURE) + JAPANESE INTERMEDIATE CODE: A61 2023-03-20 |  2023-03-07 A01 WRITTEN DECISION TO GRANT A PATENT OR TO GRANT A REGISTRATION (UTILITY MODEL) + JAPANESE INTERMEDIATE CODE: A01 2023-03-07 |  2023-02-27 TRDD DECISION OF GRANT OR REJECTION WRITTEN + |  2022-11-01 A131 NOTIFICATION OF REASONS FOR REFUSAL - JAPANESE INTERMEDIATE CODE: A131 2022-11-01 |  2022-10-19 A977 REPORT ON RETRIEVAL JAPANESE INTERMEDIATE CODE: A971007 2022-10-19 |  2021-11-19 A621 WRITTEN REQUEST FOR APPLICATION EXAMINATION + JAPANESE INTERMEDIATE CODE: A621 2021-11-19</t>
  </si>
  <si>
    <t>JP2010230944A | JP2002293885A | JP2012046576A | JP2014123096A | US2015301450B1 | WO2007119384A1 | KR2013091724A | JP2018163312A | US20150301450A1</t>
  </si>
  <si>
    <t>US20220236644A1</t>
  </si>
  <si>
    <t>20210121JP2021010360A1</t>
  </si>
  <si>
    <t>US17626544A</t>
  </si>
  <si>
    <t>PHOTOSENSITIVE RESIN COMPOSITION, PHOTOSENSITIVE DRY FILM, LAYERED PRODUCT, AND PATTERN FORMATION METHOD</t>
  </si>
  <si>
    <t>Composition for forming photosensitive resin film, comprises silicone structure-containing polymer and photo-acid generator containing photo-acid generator, which is onium salt, and photo-acid generator other than onium salt</t>
  </si>
  <si>
    <t>Provided is a photosensitive resin composition comprising (A) a polymer including a silicone skeleton and (B) photo-acid generators, wherein the photo-acid generators (B) comprise (B1) a photo-acid generator which is an onium salt and (B2) a photo-acid generator which is not an onium salt.</t>
  </si>
  <si>
    <t>2019-07-16</t>
  </si>
  <si>
    <t>2022-01-12</t>
  </si>
  <si>
    <t>Hayashi, Kumiko | Soga, Kyoko</t>
  </si>
  <si>
    <t>G03F00070045 | C08G007712 | C08G007720 | C08G007738 | C08G0077388 | C08G007744 | C08G007750 | C08G007752 | C08K00051515 | C08K0005372 | C08K000542 | C08L008304 | C08L008314 | C09D018314 | G03F0007004 | G03F0007038 | G03F0007075 | G03F00070757 | G03F000720 | G03F000732 | G03F000738 | G03F000740 | H05K000306 | H05K0003287 | C08K000556 | C08L008300</t>
  </si>
  <si>
    <t>G03F0007075 | G03F0007004 | G03F000732 | G03F000738</t>
  </si>
  <si>
    <t>US20220236644A1 | CN114127635A | EP4001344A1 | EP4001344A4 | JP07268735B2 | JP2021010360A1 | KR2022035920A | TW202116882A | WO2021010360A1</t>
  </si>
  <si>
    <t>US20220236644A1 Alive|CN114127635A Alive|EP4001344A1 Alive|EP4001344A4 Alive|JP07268735B2 Alive|JP2021010360A1 Alive|KR2022035920A Indeterminate|TW202116882A Indeterminate|WO2021010360A1 Indeterminate</t>
  </si>
  <si>
    <t>2022-05-23 STPP INFORMATION ON STATUS: PATENT APPLICATION AND GRANTING PROCEDURE IN GENERAL DOCKETED NEW CASE - READY FOR EXAMINATION |  2022-01-12 AS ASSIGNMENT SHIN-ETSU CHEMICAL CO., LTD., JAPAN ASSIGNMENT OF ASSIGNORS INTEREST;ASSIGNORS:HAYASHI, KUMIKO;SOGA, KYOKO;SIGNING DATES FROM 20211229 TO 20220105;REEL/FRAME:058708/0550</t>
  </si>
  <si>
    <t>JP7293796B2</t>
  </si>
  <si>
    <t>20201001JP2020158703A_</t>
  </si>
  <si>
    <t>JP201961523A</t>
  </si>
  <si>
    <t>A resin composition; hardened material; a semiconductor element, and an electronic device</t>
  </si>
  <si>
    <t>Resin composition for forming cured material used as film for semiconductor element used for electronic device, comprises resin component, triazine compound having amino group and phenolic hydroxyl group, and crosslinking agent</t>
  </si>
  <si>
    <t>2023-06-20</t>
  </si>
  <si>
    <t>C08L010100 | C08K00053472 | C08K00053492 | H05K000103</t>
  </si>
  <si>
    <t>JP07293796B2 | JP2020158703A</t>
  </si>
  <si>
    <t>JP07293796B2 Alive|JP2020158703A Alive</t>
  </si>
  <si>
    <t>2023-06-12 R151 WRITTEN NOTIFICATION OF PATENT OR UTILITY MODEL REGISTRATION + JP 7293796 JAPANESE INTERMEDIATE CODE: R151 |  2023-06-12 A61 FIRST PAYMENT OF ANNUAL FEES (DURING GRANT PROCEDURE) + JAPANESE INTERMEDIATE CODE: A61 2023-05-22 |  2023-05-09 A01 WRITTEN DECISION TO GRANT A PATENT OR TO GRANT A REGISTRATION (UTILITY MODEL) + JAPANESE INTERMEDIATE CODE: A01 2023-05-09 |  2023-04-28 TRDD DECISION OF GRANT OR REJECTION WRITTEN + |  2023-02-10 A521 REQUEST FOR WRITTEN AMENDMENT FILED JAPANESE INTERMEDIATE CODE: A523 2023-02-10 |  2022-12-13 A131 NOTIFICATION OF REASONS FOR REFUSAL - JAPANESE INTERMEDIATE CODE: A131 2022-12-13 |  2022-12-07 A977 REPORT ON RETRIEVAL JAPANESE INTERMEDIATE CODE: A971007 2022-12-07 |  2022-02-15 A621 WRITTEN REQUEST FOR APPLICATION EXAMINATION + JAPANESE INTERMEDIATE CODE: A621 2022-02-15</t>
  </si>
  <si>
    <t>JP2011053670A | JP2008309885A | JP2007057595A</t>
  </si>
  <si>
    <t>JP2016216581A</t>
  </si>
  <si>
    <t>20161222JP2016216581A_</t>
  </si>
  <si>
    <t>JP2015101524A</t>
  </si>
  <si>
    <t>A photocurable resin composition and the manufacturing method of a device using the same</t>
  </si>
  <si>
    <t>Photocurable resin composition used in manufacture of device, comprises 1,2-diphenylethan-1-one compound capable of generating radical by light, and radically polymerizable compound</t>
  </si>
  <si>
    <t>PROBLEM TO BE SOLVED: To provide a photocurable resin composition containing a radical polymerization initiator which has an appropriate molar extinction coefficient at 365 nm while retaining transmittance, has high transmittance in the visible light region after curing, and is neutral. 
SOLUTION: A photocurable resin composition contains: a compound represented by the general formula (A) in the figure that generates radicals upon light exposure; and a radical polymerizable compound. 
SELECTED DRAWING: None</t>
  </si>
  <si>
    <t>2015-05-19</t>
  </si>
  <si>
    <t>2016-12-22</t>
  </si>
  <si>
    <t>ENOMOTO SATOSHI</t>
  </si>
  <si>
    <t>C08F000250 | C08F000244 | G03F0007031 | G03F0007033 | G03F0007075</t>
  </si>
  <si>
    <t>JP2016216581A Indeterminate</t>
  </si>
  <si>
    <t>CN113698299A | JP2018052873A</t>
  </si>
  <si>
    <t>UNIV WENZHOU MEDICAL | DAINIPPON INK &amp;amp; CHEMICALS</t>
  </si>
  <si>
    <t>JP2018028106A</t>
  </si>
  <si>
    <t>20180222JP2018028106A_</t>
  </si>
  <si>
    <t>JP2017219534A</t>
  </si>
  <si>
    <t>Hyperbranched polymer</t>
  </si>
  <si>
    <t>Hyperbranched polymer used in resin composition used as resist material for forming pattern in manufacture of semiconductor, comprises structural units derived from phenol derivative and polyfunctional vinyl ether compound</t>
  </si>
  <si>
    <t>PROBLEM TO BE SOLVED: To provide: a hyperbranched polymer which is stable in the absence of acid but whose principal chain can be decomposed by acid; and a method of producing the same. 
SOLUTION: A hyperbranched polymer is derived from a polyfunctional vinyl ether compound and a phenol derivative represented by the general formula (I) in the figure. (In the formula, R 11 represents a hydrogen atom or a monovalent C1-3 alkyl group; R12 are identical or different and each represent a hydrogen atom or a leaving, hydroxy-protecting group; and the three groups in the parenthesis may be identical to or different from each other.)
SELECTED DRAWING: None</t>
  </si>
  <si>
    <t>DAICEL CORP | KANSAI UNIVERSITY</t>
  </si>
  <si>
    <t>KUDO HIROTO | TAKAISHI TAIKI | TAKASE ICHIRO | NARASAKI MIYA</t>
  </si>
  <si>
    <t>C08G006540 | G03F0007039</t>
  </si>
  <si>
    <t>JP2018028106A Alive</t>
  </si>
  <si>
    <t>2019-09-10 A02 DECISION OF REFUSAL - JAPANESE INTERMEDIATE CODE: A02 2019-09-10 |  2019-03-05 A131 NOTIFICATION OF REASONS FOR REFUSAL - JAPANESE INTERMEDIATE CODE: A131 2019-03-05 |  2018-01-12 A521 REQUEST FOR WRITTEN AMENDMENT FILED JAPANESE INTERMEDIATE CODE: A821 2017-12-20 |  2018-01-04 A521 REQUEST FOR WRITTEN AMENDMENT FILED JAPANESE INTERMEDIATE CODE: A821 2017-12-13 |  2018-01-04 A521 REQUEST FOR WRITTEN AMENDMENT FILED JAPANESE INTERMEDIATE CODE: A523 2017-12-13 |  2017-12-13 A621 WRITTEN REQUEST FOR APPLICATION EXAMINATION + JAPANESE INTERMEDIATE CODE: A621 2017-12-13</t>
  </si>
  <si>
    <t>JP2005099246A | JP2005141040A | JP2005266049A | JP2002150620A</t>
  </si>
  <si>
    <t>JP2019040134A</t>
  </si>
  <si>
    <t>20190314JP2019040134A_</t>
  </si>
  <si>
    <t>JP2017163612A</t>
  </si>
  <si>
    <t>Photosensitive resin composition used for forming resin film for electronic apparatus, comprises epoxy resin, photosensitive agent and surfactant, and provides resin film having preset propylene glycol methyl ether acetate contact angle</t>
  </si>
  <si>
    <t>PROBLEM TO BE SOLVED: To provide a photosensitive resin composition that has sufficient film formability and sufficiently prevents the occurrence of foreign matter after development treatment. 
SOLUTION: A photosensitive resin composition according to the present invention is a photosensitive resin composition for film formation, containing an epoxy resin, a photosensitizer, and a surfactant. A PGMEA contact angle on the surface of a resin film composed of the photosensitive resin composition is 10 degrees or less. 
SELECTED DRAWING: Figure 1</t>
  </si>
  <si>
    <t>KOSAKA MIKI | TANAKA YUMA | SUZUKI SAKIKO | TANAKA YOSHITO</t>
  </si>
  <si>
    <t>G03F0007004 | C08G005962 | G03F0007038</t>
  </si>
  <si>
    <t>JP2019040134A Alive</t>
  </si>
  <si>
    <t>2022-06-21 A02 DECISION OF REFUSAL - JAPANESE INTERMEDIATE CODE: A02 2022-06-21 |  2022-02-18 A521 REQUEST FOR WRITTEN AMENDMENT FILED JAPANESE INTERMEDIATE CODE: A523 2022-02-18 |  2021-12-21 A131 NOTIFICATION OF REASONS FOR REFUSAL - JAPANESE INTERMEDIATE CODE: A131 2021-12-21 |  2021-07-26 A521 REQUEST FOR WRITTEN AMENDMENT FILED JAPANESE INTERMEDIATE CODE: A523 2021-07-26 |  2021-05-25 A131 NOTIFICATION OF REASONS FOR REFUSAL - JAPANESE INTERMEDIATE CODE: A131 2021-05-25 |  2021-04-28 A977 REPORT ON RETRIEVAL JAPANESE INTERMEDIATE CODE: A971007 2021-04-28 |  2020-07-27 A621 WRITTEN REQUEST FOR APPLICATION EXAMINATION + JAPANESE INTERMEDIATE CODE: A621 2020-07-27</t>
  </si>
  <si>
    <t>JP2012156385A | JP2004210932A | JP2017198746A</t>
  </si>
  <si>
    <t>JP2019060959A</t>
  </si>
  <si>
    <t>20190418JP2019060959A_</t>
  </si>
  <si>
    <t>JP2017183733A</t>
  </si>
  <si>
    <t>The photosensitive resin composition, the patterning method, and the manufacturing method of a semiconductor device</t>
  </si>
  <si>
    <t>Photosensitive resin composition used for patterning process for manufacturing semiconductor device has predetermined melt viscosity measured on with specified temperature increase rate, frequency and heating temperature</t>
  </si>
  <si>
    <t>PROBLEM TO BE SOLVED: To provide a photosensitive resin composition from which a photosensitive resin layer can be formed that allows high-accuracy processing even when the layer is formed on a base containing Cu, a patterning method by which high accuracy processing can be performed on a photosensitive resin layer formed on a base containing Cu, and a method for manufacturing a semiconductor device including a resin film with a through hole formed therein and a conductive part disposed in the through hole, by which a percentage defective can be decreased. 
SOLUTION: The photosensitive resin composition of the present invention is used for a patterning method including: a resin layer disposition step of obtaining a chemical amplification type photosensitive resin layer on a base containing Cu; a pre-exposure heating step of subjecting the photosensitive resin layer to a heating treatment at 70 to 110°C for 1 to 10 minutes; an exposure step of exposing the photosensitive resin layer; and a development step of developing the photosensitive resin layer. The photosensitive resin composition shows a melt viscosity of 0.1 Pa s or more measured under measurement conditions of a temperature elevation rate of 5°C/min, a frequency of 0.1 Hz and a heating temperature of 30 to 150°C. 
SELECTED DRAWING: Figure 1</t>
  </si>
  <si>
    <t>KOSAKA MIKI | TANAKA YUMA | TANAKA YOSHITO</t>
  </si>
  <si>
    <t>G03F0007038 | G03F0007004 | G03F000720 | G03F000738</t>
  </si>
  <si>
    <t>JP2019060959A Indeterminate</t>
  </si>
  <si>
    <t>JP2019109294A</t>
  </si>
  <si>
    <t>20190704JP2019109294A_</t>
  </si>
  <si>
    <t>JP2017240653A</t>
  </si>
  <si>
    <t>Photosensitive resin composition used for forming cured product used as insulating material for forming electronic device, comprises thermosetting resin, curing agent, photosensitive agent, and mercapto compound including mercapto group</t>
  </si>
  <si>
    <t>PROBLEM TO BE SOLVED: To provide a photosensitive resin composition having excellent insulation reliability. 
SOLUTION: There is provided a photosensitive resin composition for an insulating material comprising a thermosetting resin, a curing agent and a photosensitive agent, which comprises a mercapto compound having a mercapto group in the molecule (provided that a silane coupling agent is excluded). 
SELECTED DRAWING: Figure 1</t>
  </si>
  <si>
    <t>G03F0007004 | C08G005966 | G03F0007038 | G03F0007075 | H05K000103</t>
  </si>
  <si>
    <t>JP2019109294A Indeterminate</t>
  </si>
  <si>
    <t>JP07213675B2 | JP2020101718A</t>
  </si>
  <si>
    <t>Tokyo Ohka Kogyo Co. Ltd. | TOKYO OHKA KOGYO CO LTD</t>
  </si>
  <si>
    <t>JP2019158949A</t>
  </si>
  <si>
    <t>20190919JP2019158949A_</t>
  </si>
  <si>
    <t>JP201841828A</t>
  </si>
  <si>
    <t>Photosensitive resin composition for forming film in electronic apparatus, comprises thermosetting resin comprising epoxy resin, hardening agent containing phenol-type and photosensitive agent</t>
  </si>
  <si>
    <t>PROBLEM TO BE SOLVED: To provide a photosensitive resin composition achieving patterning property, a good pattern profile and reduced tackiness after prebaking. 
SOLUTION: The photosensitive resin composition of the present invention is a photosensitive resin composition for forming a film, which comprises a thermosetting resin, a curing agent and a photosensitive agent. The thermosetting resin comprises a solid epoxy resin that is solid at 25°C and a liquid epoxy resin that is liquid at 25°C. The curing agent comprises a phenolic curing agent. A ratio Y/X, where X (mass%) represents the content of the solid epoxy resin and Y (mass%) represents the content of the liquid epoxy resin with respect to the whole nonvolatile component of the photosensitive resin composition, is 0.01 or more and 0.60 or less. 
SELECTED DRAWING: Figure 1</t>
  </si>
  <si>
    <t>2018-03-08</t>
  </si>
  <si>
    <t>SUZUKI SAKIKO | TANAKA YUMA</t>
  </si>
  <si>
    <t>C08G005920 | G03F0007038 | C08G005962 | G03F0007004 | G03F0007075</t>
  </si>
  <si>
    <t>JP2019158949A Alive</t>
  </si>
  <si>
    <t>2022-04-19 A02 DECISION OF REFUSAL - JAPANESE INTERMEDIATE CODE: A02 2022-04-19 |  2021-11-02 A131 NOTIFICATION OF REASONS FOR REFUSAL - JAPANESE INTERMEDIATE CODE: A131 2021-11-02 |  2021-10-26 A977 REPORT ON RETRIEVAL JAPANESE INTERMEDIATE CODE: A971007 2021-10-26 |  2021-01-26 A621 WRITTEN REQUEST FOR APPLICATION EXAMINATION + JAPANESE INTERMEDIATE CODE: A621 2021-01-26</t>
  </si>
  <si>
    <t>WO2015190476A1 | JP2014123096A | JP2010230944A | WO2015002071A1</t>
  </si>
  <si>
    <t>JP2021024870A</t>
  </si>
  <si>
    <t>20210222JP2021024870A_</t>
  </si>
  <si>
    <t>JP2019140591A</t>
  </si>
  <si>
    <t>Curable resin composition and the manufacturing method of an electronic device</t>
  </si>
  <si>
    <t>Curable resin composition used for forming insulating layer in buffer coat film and rewiring layer during manufacture of electronic device, comprises epoxy resin with naphthalene skeleton</t>
  </si>
  <si>
    <t>PROBLEM TO BE SOLVED: To provide a curable resin composition capable of producing an electronic device having high reliability. 
SOLUTION: There is provided a curable resin composition which comprises an epoxy resin (A1) having a naphthalene skeleton and is used for the formation of a buffer coat film in the manufacturing of an electronic device or an insulation layer in a rewiring layer. The curable resin composition may be photocurable. In addition, there is provided a method for manufacturing an electronic device which comprises: a film forming step of forming a resin film using the curable resin composition on a stepped substrate; and a curing step of curing the resin film to form a cured film. 
SELECTED DRAWING: Figure 1</t>
  </si>
  <si>
    <t>2021-02-22</t>
  </si>
  <si>
    <t>YAMAKAWA YUDAI | KAWASAKI RITSUYA</t>
  </si>
  <si>
    <t>C08G005932 | B32B002734 | B32B002738 | C08G005924 | C08L006300 | C08L006703</t>
  </si>
  <si>
    <t>JP2021024870A Alive</t>
  </si>
  <si>
    <t>2023-08-01 A131 NOTIFICATION OF REASONS FOR REFUSAL - JAPANESE INTERMEDIATE CODE: A131 2023-08-01 |  2023-04-26 A521 REQUEST FOR WRITTEN AMENDMENT FILED JAPANESE INTERMEDIATE CODE: A523 2023-04-26 |  2023-02-28 A131 NOTIFICATION OF REASONS FOR REFUSAL - JAPANESE INTERMEDIATE CODE: A131 2023-02-28 |  2023-02-17 A977 REPORT ON RETRIEVAL JAPANESE INTERMEDIATE CODE: A971007 2023-02-17 |  2022-06-15 A621 WRITTEN REQUEST FOR APPLICATION EXAMINATION + JAPANESE INTERMEDIATE CODE: A621 2022-06-15</t>
  </si>
  <si>
    <t>JP2021076743A</t>
  </si>
  <si>
    <t>20210520JP2021076743A_</t>
  </si>
  <si>
    <t>JP2019204062A</t>
  </si>
  <si>
    <t>Photosensitive resin composition for photosensitive element used for forming a resist pattern comprises component containing copolymer having structure in which polyphenylene-ether unit and polybutadiene unit are bonded by ester bond</t>
  </si>
  <si>
    <t>PROBLEM TO BE SOLVED: To provide a photosensitive resin composition that can form a resist pattern having reduced dielectric constants as an insulation film. 
SOLUTION: A photosensitive resin composition contains (A) component: a copolymer having a structure in which a polyphenylene ether unit and a polybutadiene unit are bonded via an ester bond. 
SELECTED DRAWING: None</t>
  </si>
  <si>
    <t>2019-11-11</t>
  </si>
  <si>
    <t>YOKOCHI SEIGO | YOSHIDA TETSUYA</t>
  </si>
  <si>
    <t>G03F0007032 | G03F0007004 | G03F0007027 | G03F0007038 | H05K000328</t>
  </si>
  <si>
    <t>JP2021076743A Alive</t>
  </si>
  <si>
    <t>2023-08-01 A131 NOTIFICATION OF REASONS FOR REFUSAL - JAPANESE INTERMEDIATE CODE: A131 2023-08-01 |  2023-07-21 A977 REPORT ON RETRIEVAL JAPANESE INTERMEDIATE CODE: A971007 2023-07-21 |  2022-09-16 A621 WRITTEN REQUEST FOR APPLICATION EXAMINATION + JAPANESE INTERMEDIATE CODE: A621 2022-09-16</t>
  </si>
  <si>
    <t>WO2023031987A1</t>
  </si>
  <si>
    <t>SHOWA DENKO MAT CO LTD</t>
  </si>
  <si>
    <t>JP2021195476A</t>
  </si>
  <si>
    <t>20211227JP2021195476A_</t>
  </si>
  <si>
    <t>JP2020103833A</t>
  </si>
  <si>
    <t>A modified siloxane diacid anhydride and a positively-photosensitive polyimide resin composition</t>
  </si>
  <si>
    <t>Modified siloxane diacid anhydride used for forming polyimide resin for positive photosensitive composition, is obtained by reacting organic compound having protected acidic group, silicon compound having silicon hydride groups, and compound having acid anhydride group</t>
  </si>
  <si>
    <t>PROBLEM TO BE SOLVED: To provide an organically modified siloxane diacid anhydride, and a positive type photosensitive polyimide resin composition obtained using the same which is excellent in adhesion. 
SOLUTION: A modified siloxane diacid anhydride is obtained by reacting (A) an organic compound having two carbon-carbon double bonds and an acid decomposable group in one molecule, (B) a silicon compound having two SiH groups in one molecule and (C) a compound having a carbon-carbon double bond and an acid anhydride group one by one in one molecule, has an acid anhydride group at a terminal, and is represented by the following formula. In the formula, G has a protected acidic group and has a main chain having 1 to 50 carbon atoms; X represents an organic group having an acid anhydride group in the structure; R represents an organic group having 1 to 20 carbon atoms; and n and m are integers of 1 to 50. 
SELECTED DRAWING: None</t>
  </si>
  <si>
    <t>2020-06-16</t>
  </si>
  <si>
    <t>IDE MASAHITO | INENARI HIROSHI | MANABE TAKAO</t>
  </si>
  <si>
    <t>C08G007748 | C07F000710 | C08G007310 | C08G0077455 | G03F0007039</t>
  </si>
  <si>
    <t>JP2021195476A Alive</t>
  </si>
  <si>
    <t>2023-04-21 A621 WRITTEN REQUEST FOR APPLICATION EXAMINATION + JAPANESE INTERMEDIATE CODE: A621 2023-04-21</t>
  </si>
  <si>
    <t>JP2022034458A</t>
  </si>
  <si>
    <t>20220303JP2022034458A_</t>
  </si>
  <si>
    <t>JP2020138251A</t>
  </si>
  <si>
    <t>The modification siloxane diisocyanate compound, a polyimide resin, and a positively-photosensitive polyimide resin composition</t>
  </si>
  <si>
    <t>Modified siloxane diisocyanate compound used for preparing polyimide resin, is obtained by reacting organic compound containing carbon-carbon double bonds and acid-degradable group, silicon compound containing silicon-bonded hydrogen groups, and compound containing acid anhydride group</t>
  </si>
  <si>
    <t>PROBLEM TO BE SOLVED: To provide a positive photosensitive resin composition having excellent flexibility and adhesion, a polyimide resin contained in the composition, and a modified siloxane diisocyanate compound to be materials for the polyimide resin. 
SOLUTION: A reaction of (A) an organic compound having two carbon-carbon double bonds and an acid decomposable group in one molecule, (B) a silicon compound having two SiH groups in one molecule, and (C) a compound having one carbon-carbon double bond and one isocyanate group in one molecule yields a modified siloxane diisocyanate compound represented by the following structure having an isocyanate group at a terminal. The modified siloxane diisocyanate compound is used to give a positive photosensitive polyimide resin composition. 
SELECTED DRAWING: None</t>
  </si>
  <si>
    <t>C07F000710 | C08G001834 | C08G001877 | C08G001878 | C08G007310 | C08G007748 | G03F0007039</t>
  </si>
  <si>
    <t>JP2022034458A Alive</t>
  </si>
  <si>
    <t>2023-06-22 A621 WRITTEN REQUEST FOR APPLICATION EXAMINATION + JAPANESE INTERMEDIATE CODE: A621 2023-06-22</t>
  </si>
  <si>
    <t>KR102011728B1</t>
  </si>
  <si>
    <t>20141203KR2014137925A_</t>
  </si>
  <si>
    <t>KR201359196A</t>
  </si>
  <si>
    <t>PHOTOSENSITIVE RESIN COMPOSITION AND INSULATING LAYER PREPARED FROM THE SAME</t>
  </si>
  <si>
    <t>Photosensitive resin composition used in formation of insulating layer for liquid crystal display, comprises quenching agent, and binder resin formed by polymerizing piperazine derivative and/or morpholine derivative</t>
  </si>
  <si>
    <t>The present invention relates to a photosensitive resin composition, and more particularly, by including at least one quencher of formulas (1) and (2) and a monomer of formula (3), having excellent sensitivity and resolution, and suppressing undercut under pattern, Not only can an insulating film excellent in adhesiveness and uniformity be obtained, but also the side reaction of a monomer can be suppressed, and the photosensitive resin composition which can manufacture the insulating film which shows the outstanding performance also when it hardens after leaving for a long time after coating or exposure is hardened will be.</t>
  </si>
  <si>
    <t>2013-05-24</t>
  </si>
  <si>
    <t>2019-08-19</t>
  </si>
  <si>
    <t>PARK, Han-Woo | LIM, Min Ju | CHOI, Hwa Sup | 박한우 | 임민주 | 최화섭</t>
  </si>
  <si>
    <t>G03F0007033 | C07D049804 | G03F00070007 | G03F00070045 | G03F00070233 | G03F0007027 | G03F0007031 | G03F00070758</t>
  </si>
  <si>
    <t>G03F0007028 | G02F000113 | G03F0007032 | G03F000711</t>
  </si>
  <si>
    <t>KR2011728B1 | KR2014137925A</t>
  </si>
  <si>
    <t>KR2011728B1 Alive|KR2014137925A Alive</t>
  </si>
  <si>
    <t>2019-08-12 GRNT WRITTEN DECISION TO GRANT + |  2019-08-09 E701 DECISION TO GRANT OR REGISTRATION OF PATENT RIGHT + |  2019-02-18 E902 NOTIFICATION OF REASON FOR REFUSAL - |  2018-02-14 A201 REQUEST FOR EXAMINATION</t>
  </si>
  <si>
    <t>KR2012106408A | KR2008077815A | KR2013010857A | JP2012073401A | US4139391A</t>
  </si>
  <si>
    <t>KR20140090762A</t>
  </si>
  <si>
    <t>20140718KR2014090762A_</t>
  </si>
  <si>
    <t>KR20132759A</t>
  </si>
  <si>
    <t>The photosensitive resin composition and the from this manufactured insulating layer.</t>
  </si>
  <si>
    <t>Photosensitive resin composition used for insulating layer for liquid crystal display device, comprises thermal acid generator</t>
  </si>
  <si>
    <t>The present invention relates to a photosensitive resin composition and an insulation film manufactured from the same and, more specifically, to a photosensitive resin composition which comprises a thermal acid generator represented by chemical formula 1, to cure a pattern after exposure and development to provide postprocessing stability of an insulation film and adjust a pattern angle without front exposure; and to an insulation film manufactured from the same. 
COPYRIGHT KIPO 2014</t>
  </si>
  <si>
    <t>2013-01-10</t>
  </si>
  <si>
    <t>IM, MIN JU | PARK, HAN WOO | KIM, JONG BAEG | 임민주 | 박한우 | 김종백</t>
  </si>
  <si>
    <t>G03F0007033 | G03F00070007 | G03F00070045 | G03F00070233 | G03F0007027 | G03F0007031 | G03F0007039 | G03F00070758</t>
  </si>
  <si>
    <t>G03F0007028 | G02F000113 | G03F000711</t>
  </si>
  <si>
    <t>KR2014090762A</t>
  </si>
  <si>
    <t>KR2014090762A Dead</t>
  </si>
  <si>
    <t>2018-02-11 WITN APPLICATION DEEMED WITHDRAWN, E.G. BECAUSE NO REQUEST FOR EXAMINATION WAS FILED OR NO EXAMINATION FEE WAS PAID -</t>
  </si>
  <si>
    <t>KR1831856B1 | KR1930366B1 | KR2018014538A | KR2018014539A</t>
  </si>
  <si>
    <t>SAMSUNG SDI CO. LTD. | SAMSUNG SDI CO. LTD. | SAMSUNG SDI CO LTD | SAMSUNG SDI CO LTD</t>
  </si>
  <si>
    <t>KR20140090825A</t>
  </si>
  <si>
    <t>20140718KR2014090825A_</t>
  </si>
  <si>
    <t>KR20132912A</t>
  </si>
  <si>
    <t>Photosensitive resin composition used for insulation layer for liquid crystal display, comprises thermosetting monomer</t>
  </si>
  <si>
    <t>The present invention relates to a photosensitive resin composition and an insulation film manufactured from the same and, more specifically, to a photosensitive resin composition which comprises a thermosetting monomer represented by chemical formula 1 to maintain a fast sensitivity, maintain a high transmittance even when a postprocessing is proceeded, and have an excellent heat stability; and to an insulation film manufactured from the same. 
COPYRIGHT KIPO 2014</t>
  </si>
  <si>
    <t>PARK, Han Woo | PAIK, Ki Bum | CHO, Yong Hwan | 박한우 | 백기범 | 조용환</t>
  </si>
  <si>
    <t>G03F00070045 | G02F000113 | G03F0007004 | G03F0007028 | G03F0007032 | G03F0007038 | G03F000711 | G03F000720</t>
  </si>
  <si>
    <t>G03F0007004 | G02F000113 | G03F0007028 | G03F000711</t>
  </si>
  <si>
    <t>KR2014090825A</t>
  </si>
  <si>
    <t>KR2014090825A Dead</t>
  </si>
  <si>
    <t>CN110967928A | KR2005472B1 | KR2016057865A | KR2020036584A | KR2337564B1</t>
  </si>
  <si>
    <t>SAMSUNG SDI CO LTD | Kolon Industries Inc. | KOLON INC | SAMSUNG SDI CO LTD | SAMSUNG SDI CO. LTD.</t>
  </si>
  <si>
    <t>KR20150019512A</t>
  </si>
  <si>
    <t>20150225KR2015019512A_</t>
  </si>
  <si>
    <t>KR201396507A</t>
  </si>
  <si>
    <t>Photosensitive resin composition used for forming insulating layer of liquid crystal display, comprises light-absorbing agent</t>
  </si>
  <si>
    <t>The present invention relates to a photosensitive resin composition and, more specifically, to a photosensitive resin composition which inhibits undercut of the bottom of a pattern and can obtain an insulator film having excellent adhesion and uniformity of the pattern by including a light absorbent represented by chemical formula 1. Also, according to the present invention, the photosensitive resin composition has excellent decomposition ability, can obtain rapid sensitivity and high transmittance, and has chemical resistance and thermal resistance. 
COPYRIGHT KIPO 2015</t>
  </si>
  <si>
    <t>2013-08-14</t>
  </si>
  <si>
    <t>2015-02-25</t>
  </si>
  <si>
    <t>IM, Min Ju | PARK, Han Woo | 임민주 | 박한우</t>
  </si>
  <si>
    <t>G03F00070045 | G02F000113 | G02F00011303 | G03F0007004 | G03F0007028</t>
  </si>
  <si>
    <t>G02F000113 | G03F0007004 | G03F0007028</t>
  </si>
  <si>
    <t>KR2015019512A</t>
  </si>
  <si>
    <t>KR2015019512A Dead</t>
  </si>
  <si>
    <t>2018-09-15 WITN APPLICATION DEEMED WITHDRAWN, E.G. BECAUSE NO REQUEST FOR EXAMINATION WAS FILED OR NO EXAMINATION FEE WAS PAID -</t>
  </si>
  <si>
    <t>KR20150075039A</t>
  </si>
  <si>
    <t>20150702JP2015121702A_</t>
  </si>
  <si>
    <t>KR2014186749A</t>
  </si>
  <si>
    <t>The curable resin composition, the hardened film, and the formation method of the light-emitting layer and light emitting device.</t>
  </si>
  <si>
    <t>Curable resin composition for forming cured film and light emitting element, comprises alkali-soluble resin, semiconductor quantum dot, polyfunctional acrylate, chain transfer agent, and radiation sensitive polymerization initiator</t>
  </si>
  <si>
    <t>The present invention provides: a curable resin composition that includes a quantum dot made of a safe material and enables highly reliable cured film with excellent fluorescent properties to be formed in an easy manner; a cured film; and a method for forming a light emitting element and a light emitting layer. The curable resin composition includes: [A] (A-1) resin with a glass transition temperature of 110°C or higher, (A-2) at least one resin selected from the group consisting of polyimide, a polyimide precursor and a polysiloxane, and (A-3) at least one resin selected from the group consisting of polymers including (X1) constituent units having aromatic rings and (X2) constituent units having meth acryloyloxy groups; [B] a photosensitizer; and [C] a curable resin composition including a semiconductor quantum dot. The cured film is formed on a substrate (12) by using the radiation-sensitive resin composition. A wave conversion substrate (11) is formed by using the cured film as the light emitting layer (13). A towing light emitting display device (100) of the light emitting element is composed by combining a light source substrate (18) having a light source (17). 
COPYRIGHT KIPO 2015</t>
  </si>
  <si>
    <t>2014-12-23</t>
  </si>
  <si>
    <t>KAMII, Hideyuki | KOBAYASHI, Atsushi | 가미이 히데유키 | 고바야시 아츠시</t>
  </si>
  <si>
    <t>C08L007908 | C08K000330 | C08K000332 | C08K000334 | C08L003314 | C08L008304 | C08L010100 | H01L003300</t>
  </si>
  <si>
    <t>KR2015075039A | JP06171923B2 | JP06171927B2 | JP06427876B2 | JP2015121702A | JP2015125197A | JP2015127733A | KR2195513B1</t>
  </si>
  <si>
    <t>KR2015075039A Alive|JP06171923B2 Alive|JP06171927B2 Alive|JP06427876B2 Alive|JP2015121702A Alive|JP2015125197A Alive|JP2015127733A Alive|KR2195513B1 Alive</t>
  </si>
  <si>
    <t>2020-12-21 GRNT WRITTEN DECISION TO GRANT + |  2020-11-19 E701 DECISION TO GRANT OR REGISTRATION OF PATENT RIGHT + |  2020-05-20 E902 NOTIFICATION OF REASON FOR REFUSAL - |  2019-06-13 A201 REQUEST FOR EXAMINATION</t>
  </si>
  <si>
    <t>JP2005128539A | JP2009251129A | JP2006216560A | JP2008112154A</t>
  </si>
  <si>
    <t>KR2019057256A | KR2023159B1 | US10782611B2 | US10915020B2 | US11092891B2</t>
  </si>
  <si>
    <t>SAMSUNG SDI CO LTD | SAMSUNG SDI CO. LTD. | SAMSUNG ELECTRONICS CO LTD | SAMSUNG SDI CO LTD | SAMSUNG SDI CO LTD</t>
  </si>
  <si>
    <t>KR20150084138A</t>
  </si>
  <si>
    <t>20150722KR2015084138A_</t>
  </si>
  <si>
    <t>KR20143817A</t>
  </si>
  <si>
    <t>Photosensitive resin composition used for manufacturing insulating layer for insulating image display devices, includes fluorine-based surfactants, hydrophilic compound, and oleophilic ingredient</t>
  </si>
  <si>
    <t>The present invention relates to a photosensitive resin composition and an insulating layer manufactured from the same and more specifically relates to a photosensitive resin composition and an insulating layer manufactured from the same, which contain water friendly components and oil friendly components, the first fluorine-based surfactant with the surface tension of 20 to 23 mN/m and the second fluorine based surfactant with the surface tension of 16 to 18.5 mN/m that allows manufacturing of the pattern with improved coating ability and defoaming ability, with no holes, but with minimized fine changes of width and interval, and prevention of deintercalation and enabling of adhesion and regularity. 
COPYRIGHT KIPO 2015</t>
  </si>
  <si>
    <t>2014-01-13</t>
  </si>
  <si>
    <t>2015-07-22</t>
  </si>
  <si>
    <t>JIN, YOUNG JUN | SONG, IN KAK | 진영준 | 송인각</t>
  </si>
  <si>
    <t>G03F00070233 | C09D001103 | G03F00070045 | G03F0007027 | G03F0007031 | G03F0007033 | G03F00070392 | G03F00070758</t>
  </si>
  <si>
    <t>G03F0007038 | G02F000113 | G03F000711</t>
  </si>
  <si>
    <t>KR2015084138A</t>
  </si>
  <si>
    <t>KR2015084138A Dead</t>
  </si>
  <si>
    <t>2019-02-14 WITN APPLICATION DEEMED WITHDRAWN, E.G. BECAUSE NO REQUEST FOR EXAMINATION WAS FILED OR NO EXAMINATION FEE WAS PAID -</t>
  </si>
  <si>
    <t>KR20150107639A</t>
  </si>
  <si>
    <t>20150916CN104914668A_</t>
  </si>
  <si>
    <t>KR201533629A</t>
  </si>
  <si>
    <t>The curable resin composition, the hardened film for the display device, and the method of forming the same and display device.</t>
  </si>
  <si>
    <t>Curable resin composition used for forming cured film, comprises polymer comprising carboxyl group-containing structural unit and ether group-containing structural unit, and solvent</t>
  </si>
  <si>
    <t>The purpose of the present invention is to provide a curable resin composition which can form a cured film with excellent adhesiveness and transparency, and has excellent storage stability. The present invention is the curable resin composition containing: a structure unit represented by the following formula (1); a copolymer having the structure unit including a carboxyl group; and a solvent. In the formula (1), R1, R2 and R3 are a hydrogen atom or a monovalent hydrocarbon group. R4 is (a) a (n+1)-valent hydrocarbon group, (b) a group including at least one selected from a group composed of an oxygen atom, a sulfur atom, -SO- and -SO2- between carbon-carbon of the (a) hydrocarbon group or (c) a group substituting a portion or all of hydrogen atoms included in the (a) hydrocarbon group and the (b) group with at least one selected from a group composed of a halogen atom, a cyano group, a nitro group, a carboxyl group, a sulfino group, a mercapto group and an alkoxy group. R5 is a single bond or -COO-*. 
COPYRIGHT KIPO 2015</t>
  </si>
  <si>
    <t>2014-03-13</t>
  </si>
  <si>
    <t>SATOU MITSUO | 사토우 미츠오</t>
  </si>
  <si>
    <t>C08F000244 | C08F000250 | C08L003314 | G02F0001133</t>
  </si>
  <si>
    <t>KR2015107639A | CN104914668A | CN104914668B | JP06390125B2 | JP2015175923A | KR2252030B1 | TW201534628A | TWI649339B</t>
  </si>
  <si>
    <t>KR2015107639A Alive|CN104914668A Alive|CN104914668B Alive|JP06390125B2 Alive|JP2015175923A Alive|KR2252030B1 Alive|TW201534628A Alive|TWI649339B Alive</t>
  </si>
  <si>
    <t>2021-05-10 GRNT WRITTEN DECISION TO GRANT + |  2021-03-25 E701 DECISION TO GRANT OR REGISTRATION OF PATENT RIGHT + |  2020-09-07 E902 NOTIFICATION OF REASON FOR REFUSAL - |  2019-09-19 A201 REQUEST FOR EXAMINATION</t>
  </si>
  <si>
    <t>KR2002020442A | JP11174464A | JP2010237465A | JP2006184521A</t>
  </si>
  <si>
    <t>KR20160072490A</t>
  </si>
  <si>
    <t>20160623KR2016072490A_</t>
  </si>
  <si>
    <t>KR2014180179A</t>
  </si>
  <si>
    <t>Chemically amplified photosensitive resin composition.</t>
  </si>
  <si>
    <t>Chemically amplified photosensitive resin composition comprises recurring unit, photoacid generator, binder and solvent</t>
  </si>
  <si>
    <t>The present invention relates to a chemically amplified photosensitive resin composition. More specifically, in the chemically amplified photosensitive resin composition according to the invention, a binder resin polymerized by using 4-allylphenol derivative as a main ingredient is used, so the chemically amplified photosensitive resin composition can prevent yellowing phenomenon of photocured patterns in the high-temperature and heat treatment environment. 
COPYRIGHT KIPO 2016</t>
  </si>
  <si>
    <t>CHOI HAN YOUNG | YANG DON SIK | IM MIN JU | 최한영 | 양돈식 | 임민주</t>
  </si>
  <si>
    <t>G03F0007039 | G03F0007004 | G03F00070392</t>
  </si>
  <si>
    <t>KR2016072490A</t>
  </si>
  <si>
    <t>KR2016072490A Dead</t>
  </si>
  <si>
    <t>2020-01-16 WITN APPLICATION DEEMED WITHDRAWN, E.G. BECAUSE NO REQUEST FOR EXAMINATION WAS FILED OR NO EXAMINATION FEE WAS PAID -</t>
  </si>
  <si>
    <t>KR4139391B1</t>
  </si>
  <si>
    <t>KR2019038185A | KR2417180B1</t>
  </si>
  <si>
    <t>SAMSUNG ELECTRONICS CO LTD | SAMSUNG ELECTRONICS CO. LTD.</t>
  </si>
  <si>
    <t>WO2017014285A1</t>
  </si>
  <si>
    <t>20170126WO2017014285A1</t>
  </si>
  <si>
    <t>WO2016JP71448A</t>
  </si>
  <si>
    <t>NEW (METH)ACRYLOYL COMPOUND AND PRODUCTION METHOD FOR SAME</t>
  </si>
  <si>
    <t>New (meth)acryloyl compound used in resin used in optical component-forming composition, resist composition, radiation-sensitive composition and lower layer film-forming composition for forming e.g. resist pattern</t>
  </si>
  <si>
    <t>A (meth)acryloyl compound represented by formula (A). (In formula (A): X is a single bond or a C1-60 2m-valent group; Z independently represents an oxygen atom, a sulfur atom, or being non-crosslinked; R1 independently represents a linear, branched or cyclic C1-30 alkyl group, an optionally substituted C6-30 aryl group, an optionally substituted C2-30 alkenyl group, an optionally substituted C1-30 alkoxy group, a halogen atom, a nitro group, an amino group, a carboxyl group, a thiol group, a hydroxyl group or a group in which the hydrogen atom of a hydroxyl group has been substituted by a vinyl phenylmethyl group, wherein the alkyl group, the aryl group, the alkenyl group, and the alkoxy group may include an ether bond, a ketone bond, or an ester bond; R1A is independently a methyl group or a hydrogen atom; k is independently an integer of 0-2, however, all k cannot be 0 simultaneously; m is an integer of 1-3; n is independently an integer of 0-5; and p is independently 0 or 1.)</t>
  </si>
  <si>
    <t>2017-01-26</t>
  </si>
  <si>
    <t>ECHIGO, Masatoshi</t>
  </si>
  <si>
    <t>C07D031182 | C07B006100 | C07C006714 | C07C0069017 | C07C0069533 | C07C006954 | C07C0069587 | C07D031192 | C08F002030 | G03F00070226 | G03F0007023 | G03F0007039 | G03F00070758 | G03F0007094 | G03F000711 | G03F000720 | H01L00210273</t>
  </si>
  <si>
    <t>C07C006954 | C07B006100 | C07C006714 | C07C0069017 | C07D031182 | C08F002030</t>
  </si>
  <si>
    <t>WO2017014285A1 | CN107848946A | EP3326997A1 | EP3326997A4 | JP06853957B2 | JP2017014285A1 | KR2018034427A | SG11201709209A1 | TW201718445A | US10723690B2 | US20180210341A1</t>
  </si>
  <si>
    <t>WO2017014285A1 Dead|CN107848946A Dead|EP3326997A1 Dead|EP3326997A4 Dead|JP06853957B2 Alive|JP2017014285A1 Alive|KR2018034427A Indeterminate|SG11201709209A1 Indeterminate|TW201718445A Indeterminate|US10723690B2 Alive|US20180210341A1 Alive</t>
  </si>
  <si>
    <t>2018-02-23 WWE WIPO INFORMATION: ENTRY INTO NATIONAL PHASE + EP 2016827845 |  2018-01-24 NENP NON-ENTRY INTO THE NATIONAL PHASE DE |  2018-01-24 ENP ENTRY INTO THE NATIONAL PHASE KR 20187002318 A KR |  2018-01-22 WWE WIPO INFORMATION: ENTRY INTO NATIONAL PHASE + US 15746703 |  2017-11-08 WWE WIPO INFORMATION: ENTRY INTO NATIONAL PHASE + SG 11201709209U |  2017-10-26 ENP ENTRY INTO THE NATIONAL PHASE JP 2017529938 A JP |  2017-03-08 121 EP: THE EPO HAS BEEN INFORMED BY WIPO THAT EP WAS DESIGNATED IN THIS APPLICATION EP 16827845 A1</t>
  </si>
  <si>
    <t>JP2015087715A | WO2014157675A1 | WO2014157676A1 | WO2006132139A1 | JP2015078282A | JP62191850A</t>
  </si>
  <si>
    <t>JP2018154600A</t>
  </si>
  <si>
    <t>MITSUBISHI GAS CHEMICAL CO</t>
  </si>
  <si>
    <t>KR20200092642A</t>
  </si>
  <si>
    <t>20200804KR2020092642A_</t>
  </si>
  <si>
    <t>KR20199786A</t>
  </si>
  <si>
    <t>PHOTOSENSITIVE RESIN COMPOSITION, PATTERN, CURED FILM AND METHOD FOR MANUFACTURING PATTERN</t>
  </si>
  <si>
    <t>Photosensitive resin composition used in formation of pattern, and in cured film as an interlayer insulating film of a semiconductor device, comprises polyimide, first polymer and second polymer</t>
  </si>
  <si>
    <t>Polyimide; Polyimide precursors; Polybenzoxazole; And it relates to a photosensitive resin composition comprising a first polymer comprising at least one selected from the group consisting of a polybenzoxazole precursor and a second polymer comprising a norbornene-based monomer, a pattern, a cured film, and a method of manufacturing a pattern.</t>
  </si>
  <si>
    <t>SIYANG KOREA CO LTD</t>
  </si>
  <si>
    <t>Jung, Dong Min | SONG, YOUNGJEE | 정동민 | 송영지</t>
  </si>
  <si>
    <t>G03F0007037 | G03F0007033 | G03F00070387 | G03F0007161 | G03F0007168</t>
  </si>
  <si>
    <t>G03F0007037 | G03F0007033 | G03F0007038</t>
  </si>
  <si>
    <t>KR2020092642A</t>
  </si>
  <si>
    <t>KR2020092642A Indeterminate</t>
  </si>
  <si>
    <t>2022-02-10 N231 NOTIFICATION OF CHANGE OF APPLICANT |  2022-01-18 A201 REQUEST FOR EXAMINATION |  2020-07-06 N231 NOTIFICATION OF CHANGE OF APPLICANT</t>
  </si>
  <si>
    <t>KR2001009058A</t>
  </si>
  <si>
    <t>KR20140118584A</t>
  </si>
  <si>
    <t>20141008KR2014118584A_</t>
  </si>
  <si>
    <t>KR201334772A</t>
  </si>
  <si>
    <t>Photosensitive resin composition used for forming insulating layer of liquid crystal display, comprises binder resin having cyclic ester repeating unit or linear ester repeating unit</t>
  </si>
  <si>
    <t>The present invention relates to a photosensitive resin composition and, more specifically, to a photosensitive resin composition which includes a binder resin including a repeated unit represented by chemical formula 1 or 2 to obtain high speed sensitivity and high permeability, have excellent resolution, have excellent development film remain ratio, without having residual on a formed pattern. 
COPYRIGHT KIPO 2014</t>
  </si>
  <si>
    <t>PARK, HAN WOO | IM, MIN JU | SUNG, SHI JIN | 박한우 | 임민주 | 성시진</t>
  </si>
  <si>
    <t>G03F0007033 | C08F000250 | G02F0001133345 | G03F00070007 | G03F00070045 | G03F00070226 | G03F00070233 | G03F0007027 | G03F00070758</t>
  </si>
  <si>
    <t>G03F0007032 | G02F000113 | G03F000711</t>
  </si>
  <si>
    <t>KR2014118584A | KR2036886B1</t>
  </si>
  <si>
    <t>KR2014118584A Alive|KR2036886B1 Alive</t>
  </si>
  <si>
    <t>2019-10-21 GRNT WRITTEN DECISION TO GRANT + |  2019-10-18 E701 DECISION TO GRANT OR REGISTRATION OF PATENT RIGHT + |  2019-07-15 E902 NOTIFICATION OF REASON FOR REFUSAL - |  2018-01-02 A201 REQUEST FOR EXAMINATION</t>
  </si>
  <si>
    <t>US4139391A | KR2008060545A | KR2000012859A | KR2009062900A</t>
  </si>
  <si>
    <t>KR20200057430A</t>
  </si>
  <si>
    <t>20200526KR2020057430A_</t>
  </si>
  <si>
    <t>KR2018141835A</t>
  </si>
  <si>
    <t>PHOTOSENSITIVE RESIN COMPOSITION, PHOTOSENSITIVE RESIN FILM, PATTERN, METHOD FOR MANUFACTURING PATTERN AND METHOD FOR MANUFACTURING BUMP</t>
  </si>
  <si>
    <t>Photosensitive resin composition for forming film in pattern formation, comprises polymer comprising dihydrofuran-2-one and/or alkylene-containing ester structural unit, and polymer comprising phenol or phenoxy structural unit</t>
  </si>
  <si>
    <t xml:space="preserve">This specification relates to a photosensitive resin composition, a photosensitive resin film, a pattern, a method for manufacturing a pattern, and a method for manufacturing bumps. 
</t>
  </si>
  <si>
    <t>YANG, Baek-hwan | CHUN, SUNG-HO | Ji-Hye KIM | 양백환 | 전성호 | 김지혜</t>
  </si>
  <si>
    <t>G03F0007004 | C08L002508 | C08L003304 | G03F00070002 | G03F00072012</t>
  </si>
  <si>
    <t>G03F0007004 | C08L002508 | C08L003304 | G03F000700 | G03F000720</t>
  </si>
  <si>
    <t>KR2020057430A | KR2321690B1</t>
  </si>
  <si>
    <t>KR2020057430A Alive|KR2321690B1 Alive</t>
  </si>
  <si>
    <t>2021-10-29 GRNT WRITTEN DECISION TO GRANT + |  2021-10-08 E701 DECISION TO GRANT OR REGISTRATION OF PATENT RIGHT + |  2021-08-05 E902 NOTIFICATION OF REASON FOR REFUSAL -</t>
  </si>
  <si>
    <t>WO2018070327A1 | KR2013123164A | KR2002072502A</t>
  </si>
  <si>
    <t>WO2016035593A1</t>
  </si>
  <si>
    <t>20160310WO2016035593A1</t>
  </si>
  <si>
    <t>WO2015JP73687A</t>
  </si>
  <si>
    <t>RESIN AND PHOTOSENSITIVE RESIN COMPOSITION</t>
  </si>
  <si>
    <t>Resin used in photosensitive resin composition, comprises specified amount of acid having alicyclic structure or semi-alicyclic structure, or anhydride of acid, and has polyamide, polyimide precursor or polyimide structure</t>
  </si>
  <si>
    <t>The purpose of the present invention is to provide a resin that is capable of producing a photosensitive resin composition having high sensitivity and high film retention ratio. The present invention provides a resin which has a polyamide structure, a polyimide precursor structure or a polyimide structure wherein an acid having an alicyclic structure with 6-40 carbon atoms or a semi-alicyclic structure with 6-40 carbon atoms or an anhydride of the acid is contained in an amount of 5-95% by mole if the total amount of acids or anhydrides thereof is taken as 100% by mole.</t>
  </si>
  <si>
    <t>2015-08-24</t>
  </si>
  <si>
    <t>2016-03-10</t>
  </si>
  <si>
    <t>MASUDA, Yuki | ARIMOTO, Yukari | YUBA, Tomoyuki</t>
  </si>
  <si>
    <t>C08G007310 | G03F0007023 | G03F0007039 | G03F000720 | G03F000726 | H05K000103 | H05K000328</t>
  </si>
  <si>
    <t>C08G007310 | G03F0007023 | H05K000103 | H05K000328</t>
  </si>
  <si>
    <t>WO2016035593A1 | CN106795283A | CN106795283B | JP06724363B2 | JP2016035593A1 | KR2017048339A | KR2384507B1 | SG11201701691A1 | TW201615696A | TWI670298B</t>
  </si>
  <si>
    <t>WO2016035593A1 Dead|CN106795283A Alive|CN106795283B Alive|JP06724363B2 Alive|JP2016035593A1 Alive|KR2017048339A Alive|KR2384507B1 Alive|SG11201701691A1 Alive|TW201615696A Alive|TWI670298B Alive</t>
  </si>
  <si>
    <t>2017-09-27 122 EP: PCT APPLICATION NON-ENTRY IN EUROPEAN PHASE - EP 15838721 A1 |  2017-03-02 NENP NON-ENTRY INTO THE NATIONAL PHASE DE |  2017-02-16 ENP ENTRY INTO THE NATIONAL PHASE KR 20177004290 A KR |  2016-04-20 121 EP: THE EPO HAS BEEN INFORMED BY WIPO THAT EP WAS DESIGNATED IN THIS APPLICATION EP 15838721 A1 |  2015-09-01 ENP ENTRY INTO THE NATIONAL PHASE JP 2015543195 A JP</t>
  </si>
  <si>
    <t>JP2014024939A | JP2009102505A | JP2008297231A | WO2013058506A2 | JP2002206056A</t>
  </si>
  <si>
    <t>CN109348718A | CN109348718B | CN109863206A | CN109863206B | CN114196015A | JP06292351B1 | JP06776772B2 | JP07059632B2 | JP07076939B2 | JP07318530B2 | JP2017179364A | JP2018013532A | JP2018047688A1 | JP2018054937A | KR2019022487A | KR2134263B1 | US10947345B2 | US11347146B2 | US11384204B2 | WO2016143580A1 | WO2017221776A1 | WO2018047688A1 | WO2018180045A1 | WO2019181782A1 | WO2021059843A1 | WO2023042608A1</t>
  </si>
  <si>
    <t>TORAY INDUSTRIES | Toray Industries Inc. | TORAY INDUSTRIES | Toray Industries Inc. | JILIN OLODE OPTOELECTRONIC MAT CO LTD | TORAY IND INC | TORAY IND INC | Toray Industries Inc. | Japan Display Inc. | Toray Industries Inc. | TORAY INDUSTRIES | JAPAN DISPLAY INC |  | TORAY INDUSTRIES | TORAY INDUSTRIES | Toray Industries Inc. | JAPAN DISPLAY INC | TORAY INDUSTRIES | JAPAN DISPLAY INC | TORAY INDUSTRIES | TORAY INDUSTRIES | TORAY INDUSTRIES | ZEON CORP | TORAY INDUSTRIES | TORAY INDUSTRIES | TORAY INDUSTRIES</t>
  </si>
  <si>
    <t>US10409163B2</t>
  </si>
  <si>
    <t>20160407WO2016052268A1</t>
  </si>
  <si>
    <t>US15509171A</t>
  </si>
  <si>
    <t>Photosensitive resin composition, cured film, element provided with cured film, and method for manufacturing semiconductor device</t>
  </si>
  <si>
    <t>Photosensitive resin composition for forming cured film for element and manufacture of semiconductor device, comprises polysiloxane comprising specified amount of organosilane units</t>
  </si>
  <si>
    <t>To provide a photosensitive resin composition which is capable of forming a pattern with high resolution and obtaining a cured film having excellent heat resistance and cracking resistance, and is also alkali developable; and a method capable of shortening the step required to remove a cured film of the composition after formation of an impurity region on a semiconductor substrate; and a method for manufacturing a semiconductor device using the same. Disclosed is a photosensitive resin composition including a polysiloxane (A).</t>
  </si>
  <si>
    <t>2017-03-06</t>
  </si>
  <si>
    <t>2019-09-10</t>
  </si>
  <si>
    <t>Tanigaki, Yugo | Fujiwara, Takenori</t>
  </si>
  <si>
    <t>G03F0007095 | C08K000336 | C08K000528 | C08L008306 | G03F0007004 | G03F00070042 | G03F00070047 | G03F0007023 | G03F00070233 | G03F0007032 | G03F0007039 | G03F0007075 | G03F00070758 | G03F000709 | G03F000740 | H01L0021027 | H01L00213065</t>
  </si>
  <si>
    <t>G03F0007095 | C08K000336 | C08K000528 | C08L008306 | G03F0007004 | G03F0007023 | G03F0007032 | G03F0007039 | G03F0007075 | G03F000740 | H01L0021027 | H01L00213065</t>
  </si>
  <si>
    <t>US10409163B2 | CN107077070A | CN107077070B | EP3203320A1 | EP3203320A4 | EP3203320B1 | EP3203320B9 | JP06690239B2 | JP2016052268A1 | KR2017063558A | KR2443985B1 | TW201616239A | TWI679500B | US20170285477A1 | WO2016052268A1</t>
  </si>
  <si>
    <t>US10409163B2 Alive|CN107077070A Alive|CN107077070B Alive|EP3203320A1 Alive|EP3203320A4 Alive|EP3203320B1 Indeterminate|EP3203320B9 Indeterminate|JP06690239B2 Alive|JP2016052268A1 Alive|KR2017063558A Alive|KR2443985B1 Alive|TW201616239A Alive|TWI679500B Alive|US20170285477A1 Alive|WO2016052268A1 Dead</t>
  </si>
  <si>
    <t>2023-02-22 MAFP MAINTENANCE FEE PAYMENT + PAYMENT OF MAINTENANCE FEE, 4TH YEAR, LARGE ENTITY (ORIGINAL EVENT CODE: M1551); ENTITY STATUS OF PATENT OWNER: LARGE ENTITY FEE PAYMENT YEAR 4 |  2019-08-21 STCF INFORMATION ON STATUS: PATENT GRANT PATENTED CASE |  2019-07-16 STPP INFORMATION ON STATUS: PATENT APPLICATION AND GRANTING PROCEDURE IN GENERAL PUBLICATIONS -- ISSUE FEE PAYMENT VERIFIED |  2019-06-10 STPP INFORMATION ON STATUS: PATENT APPLICATION AND GRANTING PROCEDURE IN GENERAL NOTICE OF ALLOWANCE MAILED -- APPLICATION RECEIVED IN OFFICE OF PUBLICATIONS |  2019-03-20 STPP INFORMATION ON STATUS: PATENT APPLICATION AND GRANTING PROCEDURE IN GENERAL RESPONSE TO NON-FINAL OFFICE ACTION ENTERED AND FORWARDED TO EXAMINER |  2017-03-07 AS ASSIGNMENT TORAY INDUSTRIES, INC., JAPAN ASSIGNMENT OF ASSIGNORS INTEREST;ASSIGNORS:TANIGAKI, YUGO;FUJIWARA, TAKENORI;REEL/FRAME:041486/0796 2017-02-13</t>
  </si>
  <si>
    <t>JP2007264462A | JP2008202033A | WO2013099785A1 | JP2007163720A | JP2010262133A | JP2012511740A | WO2007049440A1 | JP2004059737A | EP1942150A1 | US20090105360A1 | US20110008589A1 | EP2485091A1 | JP2011022173A | JP2015132814A | US20140242787A1 | EP3125274A1 | JP2006293337A | JP2007248885A</t>
  </si>
  <si>
    <t>20211014US20210317270A1</t>
  </si>
  <si>
    <t>US16848439A</t>
  </si>
  <si>
    <t>Compound, polyimide resin and method of producing the same, photosensitive resin composition, patterning method and method of forming cured film, interlayer insulating film, surface protective film, and electronic component</t>
  </si>
  <si>
    <t>New phenol derivative includes positive photosensitive resin composition further comprises crosslinking agent selected from amino condensate modified with formaldehyde or formaldehyde-alcohol, phenol compound having methylol groups</t>
  </si>
  <si>
    <t>Provided is a compound that can be used as a base resin for a photosensitive resin composition. The photosensitive resin can form a fine pattern and can achieve high resolution without impairing mechanical strength and solubility. The compound is represented by the general formula (1): 
 wherein Z represents a linear, branched or cyclic divalent hydrocarbon group having 2 to 30 carbon atoms; X 1 to X3 represent any of —CO2—, —CONRX1—, —O—, —NRX1—, —S—, —SO2—, —SO3— and —SO2NRX1— and may be the same as or different from each other, provided that RX1 is a hydrogen atom or a monovalent hydrocarbon group having 1 to 30 carbon atoms; Ar represents a divalent aromatic group having 2 to 30 carbon atoms; L1 and L2 independently represent a divalent hydrocarbon group having 1 to 30 carbon atoms; and x and y are each independently 0 or 1.</t>
  </si>
  <si>
    <t>INTERNATIONAL BUSINESS MACHINES CORP | SHINETSU CHEM</t>
  </si>
  <si>
    <t>SHIN-ETSU CHEMICAL CO. LTD. | INTERNATIONAL BUSINESS MACHINES CORP</t>
  </si>
  <si>
    <t>C08G007324 | C07C006349 | C07C006976 | C07C006978 | C07C021149 | C07C021153 | C07C021934 | C07C023364 | C07C023365 | C08G00731039 | C08G00731042 | C08G00731075 | C08G007314 | G03F0007022 | G03F00070226 | G03F0007023 | G03F00070233 | G03F0007038 | G03F00070382 | G03F00070387 | G03F0007039 | G03F0007168 | G03F00072004 | G03F000726 | G03F000738 | G03G0007004 | C07C260108 | C07C260114 | C07C260116 | G03F0007162 | G03F000720 | G03F0007322 | G03F000740</t>
  </si>
  <si>
    <t>C08G007314 | C07C006349 | C07C021149 | C07C023365 | G03F0007022 | G03F0007023 | G03F0007038 | G03F0007039 | G03F000738 | G03F000740 | G03F000716 | G03F000720 | G03F000732</t>
  </si>
  <si>
    <t>US11572442B2 | CN113527101A | EP3896114A1 | JP2021169443A | KR2021127595A | KR2523720B1 | TW202138430A | TWI768510B | US20210317270A1</t>
  </si>
  <si>
    <t>US11572442B2 Alive|CN113527101A Alive|EP3896114A1 Alive|JP2021169443A Alive|KR2021127595A Alive|KR2523720B1 Alive|TW202138430A Alive|TWI768510B Alive|US20210317270A1 Alive</t>
  </si>
  <si>
    <t>2023-01-18 STCF INFORMATION ON STATUS: PATENT GRANT PATENTED CASE |  2022-12-19 STPP INFORMATION ON STATUS: PATENT APPLICATION AND GRANTING PROCEDURE IN GENERAL NOTICE OF ALLOWANCE MAILED -- APPLICATION RECEIVED IN OFFICE OF PUBLICATIONS |  2022-09-24 STPP INFORMATION ON STATUS: PATENT APPLICATION AND GRANTING PROCEDURE IN GENERAL RESPONSE TO NON-FINAL OFFICE ACTION ENTERED AND FORWARDED TO EXAMINER |  2022-08-16 STPP INFORMATION ON STATUS: PATENT APPLICATION AND GRANTING PROCEDURE IN GENERAL NON FINAL ACTION MAILED |  2022-07-20 STPP INFORMATION ON STATUS: PATENT APPLICATION AND GRANTING PROCEDURE IN GENERAL DOCKETED NEW CASE - READY FOR EXAMINATION |  2022-06-10 STPP INFORMATION ON STATUS: PATENT APPLICATION AND GRANTING PROCEDURE IN GENERAL RESPONSE AFTER FINAL ACTION FORWARDED TO EXAMINER |  2022-04-12 STCB INFORMATION ON STATUS: APPLICATION DISCONTINUATION - FINAL REJECTION MAILED |  2022-04-05 STPP INFORMATION ON STATUS: PATENT APPLICATION AND GRANTING PROCEDURE IN GENERAL RESPONSE TO NON-FINAL OFFICE ACTION ENTERED AND FORWARDED TO EXAMINER |  2022-02-11 STPP INFORMATION ON STATUS: PATENT APPLICATION AND GRANTING PROCEDURE IN GENERAL NON FINAL ACTION MAILED |  2021-11-17 STPP INFORMATION ON STATUS: PATENT APPLICATION AND GRANTING PROCEDURE IN GENERAL RESPONSE TO NON-FINAL OFFICE ACTION ENTERED AND FORWARDED TO EXAMINER |  2021-09-14 STPP INFORMATION ON STATUS: PATENT APPLICATION AND GRANTING PROCEDURE IN GENERAL NON FINAL ACTION MAILED |  2020-04-14 FEPP FEE PAYMENT PROCEDURE ENTITY STATUS SET TO UNDISCOUNTED (ORIGINAL EVENT CODE: BIG.); ENTITY STATUS OF PATENT OWNER: LARGE ENTITY |  2020-04-14 AS ASSIGNMENT INTERNATIONAL BUSINESS MACHINES CORPORATION, NEW YORK ASSIGNMENT OF ASSIGNORS INTEREST;ASSIGNOR:ZUBAREV, DMITRY;REEL/FRAME:052394/0436 2020-03-27 |  2020-04-14 AS ASSIGNMENT SHIN-ETSU CHEMICAL CO., LTD., JAPAN ASSIGNMENT OF ASSIGNORS INTEREST;ASSIGNORS:URANO, HIROYUKI;TAKEMURA, KATSUYA;IIO, MASASHI;AND OTHERS;SIGNING DATES FROM 20200330 TO 20200406;REEL/FRAME:052395/0083</t>
  </si>
  <si>
    <t>US7371501B2 | US20190169211A1 | JP2006313237A | TW201829372A | US20050259203A1 | JP5545746A | JP2019014828A | WO2011059089A1 | US20200041903A1 | JP49115541U | JP03232022B2 | TW201719278A | JP55045746A | US3947451A | US8709552B2 | US20190256655A1 | JP5233344A | JP2007199653A | TW201331263A | US10457779B2 | US20090181224A1 | WO2020066976A1 | EP3604390A1 | JP2018158966A</t>
  </si>
  <si>
    <t>TW201506492A</t>
  </si>
  <si>
    <t>20150205WO2015016087A1</t>
  </si>
  <si>
    <t>TW2014124339A</t>
  </si>
  <si>
    <t>LIQUID CRYSTAL DISPLAY ELEMENT AND RADIATION-SENSITIVE RESIN COMPOSITION</t>
  </si>
  <si>
    <t>Liquid-crystal display element used for e.g. solid state memory device, has electrode formed as wall-shaped electrode including wall-shaped resin portion formed using radiation-sensitive resin composition, and electroconductive portion</t>
  </si>
  <si>
    <t xml:space="preserve">The invention provides a liquid crystal display element having a wall-like electrode and improving a display efficiency, and provides a radiation-sensitive resin composition for forming the wall-like electrode. A liquid crystal 4 is sandwiched between a first substrate 2 and a second substrate 3 in a liquid crystal display element 1, and electrodes 5, 6 are disposed on the first substrate 2, wherein the liquid crystal 4 is driven by an electric field applied between the electrodes. The electrodes 5, 6 are set to be the wall-like electrode including wall-like resin portions 9, 10 and conductive portions 11, 12. The conductive portions 11, 12 include a conductive component disposed on a side face of the resin portions 9, 10. The wall-like resin portions 9, 10 are formed by using the radiation-sensitive resin composition including [A] a polymer, and [B] a photo-sensitive agent. </t>
  </si>
  <si>
    <t>2015-02-16</t>
  </si>
  <si>
    <t>NISHIKAWA, KOUJI | HAMADA, KEN-ICHI | MISHIMA, ERI | 西川耕二 | 濱田謙一 | 三島絵里</t>
  </si>
  <si>
    <t>G02F0001134363 | G02F0001133377</t>
  </si>
  <si>
    <t>G02F000113 | G02F00011343 | G03F0007004</t>
  </si>
  <si>
    <t>TW201506492A | JP06299762B2 | JP2015016087A1 | KR2016037910A | WO2015016087A1</t>
  </si>
  <si>
    <t>TW201506492A Indeterminate|JP06299762B2 Dead|JP2015016087A1 Dead|KR2016037910A Indeterminate|WO2015016087A1 Dead</t>
  </si>
  <si>
    <t>TW201523138A</t>
  </si>
  <si>
    <t>20150528WO2015076219A1</t>
  </si>
  <si>
    <t>TW2014139140A</t>
  </si>
  <si>
    <t>LIQUID CRYSTAL DISPLAY ELEMENT AND RADIOACTIVE RAY-SENSITIVE RESIN COMPOSITION</t>
  </si>
  <si>
    <t>LCD element e.g. vertical alignment type LCD element for e.g. vehicle instrument panel, has uneven structure formed by arranging pattern between pixel electrode and first substrate and between counter electrode and second substrate</t>
  </si>
  <si>
    <t xml:space="preserve">The invention provides a liquid crystal display element, which restrains a decrease of a display quality and may be easily produced. A liquid crystal display element 1 includes: a liquid crystal layer 4; a first substrate 2 and a second substrate 3 which are oppositely disposed by a method of sandwiching the liquid crystal layer 4;, a pixel electrode 5 disposed at a side of the liquid crystal layer 4 of the first substrate 2;, and a counter electrode 6 which is opposite to the pixel electrode 5 and disposed on the second substrate;, and a concove-convex structure 10 having a height difference ranging from 0.1 μm to 2.0 μm is had on a surface of the side of the liquid crystal layer 4 of the pixel electrode 5. The concove-convex structure 10 is formed by disposing a pattern 11 including a resin between the pixel electrode 5 and the first substrate 2. The pattern 11 is formed by using a radioactive ray-sensitive resin composition containing [A] an alkali-soluble resin and [B] a photo-sensitive agent. </t>
  </si>
  <si>
    <t>2013-11-25</t>
  </si>
  <si>
    <t>2014-11-12</t>
  </si>
  <si>
    <t>MAKIUCHI, NAOYUKI | HAMADA, KEN-ICHI | ICHINOHE, DAIGO | 牧内直征 | 濱田謙一 | 一戸大吾</t>
  </si>
  <si>
    <t>G02F0001133707 | G03F00070005 | G03F0007023 | G02F0001133742</t>
  </si>
  <si>
    <t>G03F0007004 | G02F00011337</t>
  </si>
  <si>
    <t>TW201523138A | WO2015076219A1</t>
  </si>
  <si>
    <t>TW201523138A Indeterminate|WO2015076219A1 Dead</t>
  </si>
  <si>
    <t>TW201546548A</t>
  </si>
  <si>
    <t>20151216TW201546548A_</t>
  </si>
  <si>
    <t>TW2015119101A</t>
  </si>
  <si>
    <t>RADIATION-SENSITIVE RESIN COMPOSITION, INSULATING FILM, AND DISPLAY DEVICE</t>
  </si>
  <si>
    <t>Radiation-sensitive resin composition used for forming insulating layer capable of controlling dielectric property and in liquid crystal display device, comprises polymer, photo initiator and metallic element</t>
  </si>
  <si>
    <t xml:space="preserve">Providing a radiation-sensitive resin composition used to form the control can be an insulating film of dielectric properties, to provide an insulating film and a liquid crystal display device using the same. Radiation-sensitive resin composition, [A] polymer, [B] a photosensitive agent, and [C] and titanium oxide; barium, strontium, calcium, magnesium, at least one selected from zirconium and the group consisting of lead I comprises a compound containing a metal element、and c/a axial ratio of the compound [C] is from 1.0025 to 1.010. </t>
  </si>
  <si>
    <t>2014-06-12</t>
  </si>
  <si>
    <t>2015-06-12</t>
  </si>
  <si>
    <t>2015-12-16</t>
  </si>
  <si>
    <t>SHIMIZU, MASAHIRO | OKUDA, RYUUICHI | HAMADA, KEN-ICHI | 清水政宏 | 一 | 濱田謙一</t>
  </si>
  <si>
    <t>G03F0007004 | C08K000322 | G02F00011343 | G02F00011368</t>
  </si>
  <si>
    <t>TW201546548A | CN105319851A | JP06274039B2 | JP2016014849A | KR2015142615A</t>
  </si>
  <si>
    <t>TW201546548A Indeterminate|CN105319851A Dead|JP06274039B2 Alive|JP2016014849A Alive|KR2015142615A Indeterminate</t>
  </si>
  <si>
    <t>TW201514627A</t>
  </si>
  <si>
    <t>20150402WO2015046261A1</t>
  </si>
  <si>
    <t>TW2014133128A</t>
  </si>
  <si>
    <t>TOUCH PANEL, RADIATION-SENSITIVE RESIN COMPOSITION AND CURED FILM</t>
  </si>
  <si>
    <t>Touch panel for e.g. personal digital assistant, comprises metal wiring line, and cured film formed using composition comprising sensitizing agent, and alkoxysilyl group-containing compound and/or its hydrolysis-condensation product</t>
  </si>
  <si>
    <t xml:space="preserve">A touch panel including a metal wiring and a cured film covering the same and having high reliability, the cured film, and a radiation-sensitive resin composition forming the cured film are provided. The radiation-sensitive resin composition for forming a cured film 25 of a touch panel 21 is prepared by (A) photosensitizer and (B) at least one of a compound including alkoxy silyl group and a hydrolytic condensate of the compound. The touch panel 21 is provided by using the radiation-sensitive resin composition to form the cured film 25 on a transparent substrate 22 on which are disposed a first detection electrode 23, a second detection electrode 24 and a wiring 31. The wiring 31 includes a first layer including copper, and a second layer including an oxide of a second metal element that is not copper and covering at least a portion of the first layer. </t>
  </si>
  <si>
    <t>2015-04-16</t>
  </si>
  <si>
    <t>HONDA, AKIHISA | OKUDA, TSUTOMU | ISHIKAWA, HIROKI | SAKAI, TAKAHIRO | ICHINOHE, DAIGO | 本田晃久 | 奥田務 | 石川広樹 | 坂井孝広 | 一戸大吾</t>
  </si>
  <si>
    <t>G03F0007032 | G03F00070047 | G03F00070233 | G03F0007033 | G03F0007037 | G03F00070751 | G03F00070757 | G06F00030443 | G06F00030446 | C08F021208 | C08F021212 | C08F022006 | C08F0220325 | C08F0222402 | G06F220304103 | G06F220304111 | G06F220304112</t>
  </si>
  <si>
    <t>G03F0007075 | G06F0003041</t>
  </si>
  <si>
    <t>TW201514627A | CN105531652A | CN105531652B | JP2015046261A1 | TWI590001B | WO2015046261A1</t>
  </si>
  <si>
    <t>TW201514627A Alive|CN105531652A Alive|CN105531652B Alive|JP2015046261A1 Alive|TWI590001B Alive|WO2015046261A1 Dead</t>
  </si>
  <si>
    <t>TW201142506A1</t>
  </si>
  <si>
    <t>KR20160060031A</t>
  </si>
  <si>
    <t>20150402WO2015046521A1</t>
  </si>
  <si>
    <t>KR20167003384A</t>
  </si>
  <si>
    <t>The photosensitive resin composition, the photosensitive element, and the formation method of the resist pattern and semiconductor device.</t>
  </si>
  <si>
    <t>Photosensitive resin composition for e.g. forming photosensitive layer, comprises resin comprising phenolic hydroxyl group, compound comprising methylol group or alkoxyalkyl group, aliphatic compound, and photosensitive acid generator</t>
  </si>
  <si>
    <t>(A) component: the resin having the phenolic -OH, and (B) component: the compound having the methylol group or the alkoxy alkyl group, and (C) component: the aliphatic compound group and (D) component having the functional group selected from the acryloyloxy, the methacryloyloxy group, and the glycidyloxy group and hydroxyl group more than one kind with 2: the photosensitive resin composition containing the photosensitivity photoacid generator.</t>
  </si>
  <si>
    <t>IWASHITA KENICHI | KATO TETSUYA | EBIHARA MASAHIKO | 이와시타 켄이치 | 카토 테츠야 | 에비하라 마사히코</t>
  </si>
  <si>
    <t>G03F0007038 | G03F0007027 | G03F00070382 | G03F0007168 | G03F000720 | G03F0007325 | G03F000738 | G03F000740 | H01L0023293</t>
  </si>
  <si>
    <t>G03F0007004 | G03F000148 | G03F0007027 | G03F0007028 | G03F0007038 | G03F000740</t>
  </si>
  <si>
    <t>KR2016060031A | CN105474097A | CN105474097B | CN105474098A | JP06477479B2 | JP06540510B2 | JP2015046521A1 | JP2015046522A1 | KR2016061970A | KR2442750B1 | TW201516570A | TW201518863A | TW201830142A | TW201903525A | TWI626509B | TWI631419B | TWI667536B | US20160216608A1 | US20160246174A1 | US9829791B2 | US9841678B2 | WO2015046521A1 | WO2015046522A1</t>
  </si>
  <si>
    <t>KR2016060031A Alive|CN105474097A Dead|CN105474097B Dead|CN105474098A Dead|JP06477479B2 Alive|JP06540510B2 Alive|JP2015046521A1 Alive|JP2015046522A1 Alive|KR2016061970A Indeterminate|KR2442750B1 Alive|TW201516570A Alive|TW201518863A Alive|TW201830142A Dead|TW201903525A Alive|TWI626509B Alive|TWI631419B Alive|TWI667536B Alive|US20160216608A1 Dead|US20160246174A1 Alive|US9829791B2 Dead|US9841678B2 Alive|WO2015046521A1 Dead|WO2015046522A1 Dead</t>
  </si>
  <si>
    <t>2022-09-07 GRNT WRITTEN DECISION TO GRANT + |  2022-07-18 E701 DECISION TO GRANT OR REGISTRATION OF PATENT RIGHT + |  2022-01-13 E90F NOTIFICATION OF REASON FOR FINAL REFUSAL - |  2021-07-07 E902 NOTIFICATION OF REASON FOR REFUSAL - |  2019-09-24 A201 REQUEST FOR EXAMINATION</t>
  </si>
  <si>
    <t>JP2011186019A | JP9087366A | JP2003215802A | JP2010197996A | JP2010224533A | WO2008075495A1 | JP6059444A | KR2008010521A</t>
  </si>
  <si>
    <t>TWI806165B</t>
  </si>
  <si>
    <t>TW2021135059A</t>
  </si>
  <si>
    <t xml:space="preserve">The present invention is a photosensitive resin composition containing: (A) a resin; (B) a photosensitizer; (c) a surfactant containing a structural unit represented by the following average composition formula (1); and (D) a solvent, where Y₁ and Y  2each independently represent a hydrogen atom, a methyl group, a phenyl group, or a group represented by the following general formula (2), at least one of Y₁ and Y₂ is a group represented by the following general formula (2), R 1to R 6are monovalent hydrocarbon groups that may be the same or different and optionally contain a heteroatom, having 1 to 20 carbon atoms, "1" and "n" are each independently integers of 1 to 100, and "m" is an integer of 0 to 100. This provides: a photosensitive resin composition that is excellent in film thickness uniformity at the time of application and that has reduced coating defects when forming a thick film, a patterning process performed using the photosensitive resin composition; a cured film formed by curing the pattern; and an electronic component having the cured film. </t>
  </si>
  <si>
    <t>URANO, HIROYUKI | IIO, MASASHI | TAKEMURA, KATSUYA | 浦野宏之 | 飯尾匡史 | 竹村勝也</t>
  </si>
  <si>
    <t>G03F0007004 | H01L0021027 | H01L0021312</t>
  </si>
  <si>
    <t>TWI685513A | WO2018117047A1 | TW201131293A | TW201207561A | KR2013105422A | US20070202438A1</t>
  </si>
  <si>
    <t>US20180051136A1</t>
  </si>
  <si>
    <t>20160915WO2016143580A1</t>
  </si>
  <si>
    <t>US15555173A</t>
  </si>
  <si>
    <t>PHOTOSENSITIVE RESIN COMPOSITION AND ELECTRONIC COMPONENT</t>
  </si>
  <si>
    <t>Photosensitive resin composition used for forming cured film as e.g. interlayer insulation film, comprises resin having 2,6-diazaspiro-heptane-1,3,5,7-tetrone structure and/or amide structure</t>
  </si>
  <si>
    <t>Provided is a resin which has high elongation, low stress, high sensitivity and high film retention ratio if used in a photosensitive resin composition. A photosensitive resin composition that contains a resin which has a structure represented by general formula (1) and/or general formula (2), and which is characterized in that (a) 10-80% by mole of an organic group having an alicyclic structure and 4-40 carbon atoms is contained as the R 1 moiety of general formulae (1) and (2), and (b) 10-80% by mole of an organic group having a polyether structure with 20-100 carbon atoms is contained as the R2 moiety of general formulae (1) and (2). (In general formulae (1) and (2), R1 represents a tetravalent organic group having a monocyclic or condensed polycyclic alicyclic structure and 4-40 carbon atoms; R2 represents a divalent organic group having a polyether structure with 20-100 carbon atoms; R3 represents a hydrogen atom or an organic group having 1-20 carbon atoms; each of n1 and n2 represents a number within the range of 10-100,000; and p and q represents integers satisfying 0≦p+q≦6.)</t>
  </si>
  <si>
    <t>2015-03-06</t>
  </si>
  <si>
    <t>KOYAMA, Yutaro | OKUDA, Ryoji | MASUDA, Yuki | KITAMURA, Tomohiro | SHOJI, Yu</t>
  </si>
  <si>
    <t>C08G00731039 | C08G007310 | G03F00070045 | G03F00070046 | G03F0007022 | G03F00070226 | G03F0007023 | G03F00070233 | G03F00070236 | G03F0007031 | G03F0007038 | G03F0007039 | G03F0007162 | G03F0007168 | G03F00072004 | G03F0007322 | G03F000740 | H01L00210274 | H01L0023293 | H01L00233121 | H01L002403 | H01L002405 | H01L222402331 | H01L222402379 | H01L2224024 | H01L22240362 | H01L22240401 | H01L222404105 | H01L222405008 | H01L222405567 | H01L222405569 | H01L222412105 | H01L2224131 | H01L292407025 | H01L29243511</t>
  </si>
  <si>
    <t>C08G007310 | G03F0007004 | G03F0007022 | G03F0007031 | G03F0007039 | G03F000716 | G03F000720 | G03F000732 | G03F000740 | H01L002300</t>
  </si>
  <si>
    <t>US20180051136A1 | CN107407876A | JP2016143580A1 | KR2017125352A | TW201638663A | TWI693468B | WO2016143580A1</t>
  </si>
  <si>
    <t>US20180051136A1 Dead|CN107407876A Dead|JP2016143580A1 Alive|KR2017125352A Alive|TW201638663A Alive|TWI693468B Alive|WO2016143580A1 Dead</t>
  </si>
  <si>
    <t>2020-01-06 STCB INFORMATION ON STATUS: APPLICATION DISCONTINUATION - ABANDONED  --  FAILURE TO RESPOND TO AN OFFICE ACTION |  2019-10-04 STPP INFORMATION ON STATUS: PATENT APPLICATION AND GRANTING PROCEDURE IN GENERAL ADVISORY ACTION MAILED |  2019-06-28 STCB INFORMATION ON STATUS: APPLICATION DISCONTINUATION - FINAL REJECTION MAILED |  2019-03-31 STPP INFORMATION ON STATUS: PATENT APPLICATION AND GRANTING PROCEDURE IN GENERAL RESPONSE TO NON-FINAL OFFICE ACTION ENTERED AND FORWARDED TO EXAMINER |  2018-12-19 STPP INFORMATION ON STATUS: PATENT APPLICATION AND GRANTING PROCEDURE IN GENERAL NON FINAL ACTION MAILED |  2017-09-05 AS ASSIGNMENT TORAY INDUSTRIES, INC., JAPAN ASSIGNMENT OF ASSIGNORS INTEREST;ASSIGNORS:KOYAMA, YUTARO;OKUDA, RYOJI;MASUDA, YUKI;AND OTHERS;SIGNING DATES FROM 20170817 TO 20170821;REEL/FRAME:043487/0135</t>
  </si>
  <si>
    <t>EP3951498A1 | US10354932B2 | US11319514B2</t>
  </si>
  <si>
    <t>SHINETSU CHEMICAL CO | ASAHI CHEMICAL IND | NISSAN CHEMICAL CORP</t>
  </si>
  <si>
    <t>US20220179316A1</t>
  </si>
  <si>
    <t>20220609US20220179316A1</t>
  </si>
  <si>
    <t>US17543855A</t>
  </si>
  <si>
    <t>POLYIMIDE RESIN, POSITIVE-TYPE PHOTOSENSITIVE RESIN COMPOSITION, INSULATING FILM AND SEMICONDUCTOR DEVICE</t>
  </si>
  <si>
    <t>Polyimide resin for positive-type photosensitive resin composition used for forming insulating film used in a semiconductor device, comprises ether structure and cyclic ether structures</t>
  </si>
  <si>
    <t>The present specification relates to a polyimide resin, a positive-type photosensitive resin composition, an insulating film and a semiconductor device.</t>
  </si>
  <si>
    <t>KIM, Jihye | LIM, Minyoung | PARK, Hyunmin</t>
  </si>
  <si>
    <t>G03F00070392 | C08G007310 | C08G00731017 | C08G00731039 | C08G00731042 | C08G00731046 | C08G00731071 | C08G00731082 | C08G007316 | G03F00070045 | G03F0007039 | G03F0007322 | G03F000738 | G03F000740</t>
  </si>
  <si>
    <t>G03F0007039 | G03F0007004 | G03F000732 | G03F000738 | G03F000740</t>
  </si>
  <si>
    <t>US20220179316A1 | KR2022080488A | TW202222915A</t>
  </si>
  <si>
    <t>US20220179316A1 Alive|KR2022080488A Indeterminate|TW202222915A Indeterminate</t>
  </si>
  <si>
    <t>2022-03-16 STPP INFORMATION ON STATUS: PATENT APPLICATION AND GRANTING PROCEDURE IN GENERAL DOCKETED NEW CASE - READY FOR EXAMINATION |  2021-12-07 AS ASSIGNMENT LG CHEM, LTD., KOREA, REPUBLIC OF ASSIGNMENT OF ASSIGNORS INTEREST;ASSIGNORS:KIM, JIHYE;LIM, MINYOUNG;PARK, HYUNMIN;SIGNING DATES FROM 20211110 TO 20211111;REEL/FRAME:058317/0717</t>
  </si>
  <si>
    <t>US20230041833A1</t>
  </si>
  <si>
    <t>20220901TWI776586B_</t>
  </si>
  <si>
    <t>US17857827A</t>
  </si>
  <si>
    <t>Polybenzoxazole Precursor and Application Thereof</t>
  </si>
  <si>
    <t>New polybenzoxazole precursor useful for forming films with high frequency properties</t>
  </si>
  <si>
    <t>The present invention provides a polybenzoxazole precursor, which comprises a structure of formula (I): 
wherein the definitions of Y, Z, R 1, i, j, and V are provided herein. By means of the polybenzoxazole precursor, the resin composition of the present invention is able to form a film with high frequency characteristics and high contrast.</t>
  </si>
  <si>
    <t>2021-07-09</t>
  </si>
  <si>
    <t>MICROCOSM TECHNOLOGY CO LTD</t>
  </si>
  <si>
    <t>Hsu, Steve Lien-chung | Lin, Yu-Ching | Shih, Yu-Chiao | Cheng, Hou-Chieh</t>
  </si>
  <si>
    <t>C08G006940 | C08G0069265 | C08G006942 | C08G006948 | C08G007322 | G03F0007004 | G03F0007039 | H01L002102118 | H01L002102205 | H01L002102282 | H01L00235329</t>
  </si>
  <si>
    <t>C08G006940 | C08G006948 | C08G007322 | G03F0007039 | H01L0023532</t>
  </si>
  <si>
    <t>US20230041833A1 | CN115594848A | TW202302720A | TWI776586B</t>
  </si>
  <si>
    <t>US20230041833A1 Alive|CN115594848A Alive|TW202302720A Alive|TWI776586B Alive</t>
  </si>
  <si>
    <t>2022-08-01 STPP INFORMATION ON STATUS: PATENT APPLICATION AND GRANTING PROCEDURE IN GENERAL DOCKETED NEW CASE - READY FOR EXAMINATION |  2022-07-05 AS ASSIGNMENT MICROCOSM TECHNOLOGY CO., LTD., TAIWAN ASSIGNMENT OF ASSIGNORS INTEREST;ASSIGNORS:HSU, STEVE LIEN-CHUNG;LIN, YU-CHING;SHIH, YU-CHIAO;AND OTHERS;SIGNING DATES FROM 20220605 TO 20220612;REEL/FRAME:060588/0486</t>
  </si>
  <si>
    <t>US20230104913A1</t>
  </si>
  <si>
    <t>20211001CN113467187A_</t>
  </si>
  <si>
    <t>US17785839A</t>
  </si>
  <si>
    <t>RESIN COMPOSITION, RESIN FILM AND DISPLAY DEVICE</t>
  </si>
  <si>
    <t>Resin composition useful in preparing photosensitive resin film for display device, comprises arylamide based polymer, aromatic ester thermal crosslinking agent and alkene compound and/or alkyne compound, and photoacid generator</t>
  </si>
  <si>
    <t>According to the present invention, a resin composition can be provided, comprising at least three components (a), (b) and (c), wherein component (a) is a polymer having a structure represented by the following formula (1), component (b) comprises thermal crosslinking agent (b1) and thermal crosslinking agent (b2), and component (c) is a photosensitizer, wherein R 1 and R2 are independently selected from groups containing at least one atom other than hydrogen; and R3 and R4 are independently selected from a hydrogen atom or an organic group having 1 to 20 carbon atoms, and n is an integer selected from 1 to 10. The use of the resin composition of the present invention can result in a better flatness and bending recovery performance.</t>
  </si>
  <si>
    <t>2021-07-27</t>
  </si>
  <si>
    <t>2023-04-06</t>
  </si>
  <si>
    <t>JILIN OLED OPTICAL &amp; ELECTRONIC MATERIAL</t>
  </si>
  <si>
    <t>WANG, Hui | LI, Jianhang</t>
  </si>
  <si>
    <t>G03F0007037 | G03F0007004 | G03F00070045 | G03F0007022 | G03F00070226 | G03F00070233 | G03F0007027 | G03F00070382 | G03F00070392 | G03F00070755 | G03F000726 | H10K005000 | H10K005912</t>
  </si>
  <si>
    <t>G03F0007037 | G03F0007004 | G03F0007039 | G03F000726</t>
  </si>
  <si>
    <t>US20230104913A1 | CN113467187A | CN113467187B | CN115685681A | DE112022000006T5 | KR2023018355A | TW202307089A | WO2023005263A1</t>
  </si>
  <si>
    <t>US20230104913A1 Alive|CN113467187A Alive|CN113467187B Alive|CN115685681A Alive|DE112022000006T5 Indeterminate|KR2023018355A Indeterminate|TW202307089A Indeterminate|WO2023005263A1 Alive</t>
  </si>
  <si>
    <t>2023-03-09 STPP INFORMATION ON STATUS: PATENT APPLICATION AND GRANTING PROCEDURE IN GENERAL DOCKETED NEW CASE - READY FOR EXAMINATION |  2022-09-07 AS ASSIGNMENT JILIN OLED OPTICAL AND ELECTRONIC MATERIALS CO., LTD., CHINA ASSIGNMENT OF ASSIGNORS INTEREST;ASSIGNORS:WANG, HUI;LI, JIANHANG;REEL/FRAME:061018/0377 2022-05-25</t>
  </si>
  <si>
    <t>US20150168831A1</t>
  </si>
  <si>
    <t>20140103WO2014002810A1</t>
  </si>
  <si>
    <t>US14406238A</t>
  </si>
  <si>
    <t>POLYMER COMPOUND, RESIN COMPOSITION FOR PHOTORESISTS, AND METHOD FOR PRODUCING SEMICONDUCTOR</t>
  </si>
  <si>
    <t>Polymer compound for resist composition for photoresist for forming pattern, comprises carbonyl group-containing monomer unit, and monomer unit containing alicyclic skeleton having polar group</t>
  </si>
  <si>
    <t xml:space="preserve">Provided is a polymer compound that has excellent sensitivity, high resolution, and small line edge roughness and is capable of forming a fine pattern precisely, and less causes post-develop defects. 
The polymer compound according to the present invention includes a monomer unit (a) and a monomer unit (b). The monomer unit (a) is represented by Formula (a), and the monomer unit (b) includes an alicyclic skeleton containing a polar group. The polar group of the monomer unit (b) is preferably at least one group selected from —O—, —C(═O)—, —C(═O)—O—, —O—, —C(═O)—O—, —C(═O)—O—, —C(═O)—, —C(═O)—NH—, —S(═O)—O—, —S(═O) 2—O—, —ORa, —C(═O) —ORa, and —CN, where Ra represents, independently in each occurrence, optionally substituted alkyl.
</t>
  </si>
  <si>
    <t>2012-06-29</t>
  </si>
  <si>
    <t>2014-12-08</t>
  </si>
  <si>
    <t>Nishimura, Masamichi | Eguchi, Akira | Ohno, Mitsuru</t>
  </si>
  <si>
    <t>C08F0220283 | C08F022018 | C08F02201806 | C08F02201818 | C08F022028 | C08F022038 | C08F0220382 | C08F022214 | C08F022222 | G03F0007038 | G03F00070392 | G03F00070397 | H01L002102118 | H01L00210274</t>
  </si>
  <si>
    <t>C08F022018 | G03F0007038 | C08F022038 | C08F022214 | C08F022222 | H01L002102 | H01L0021027</t>
  </si>
  <si>
    <t>US20150168831A1 | CN104379617A | JP05986825B2 | JP05986826B2 | JP2014009319A | JP2014009320A | KR2015028243A | KR2076529B1 | TW201412790A | US9261785B2 | WO2014002810A1</t>
  </si>
  <si>
    <t>US20150168831A1 Alive|CN104379617A Dead|JP05986825B2 Alive|JP05986826B2 Alive|JP2014009319A Alive|JP2014009320A Alive|KR2015028243A Alive|KR2076529B1 Alive|TW201412790A Dead|US9261785B2 Alive|WO2014002810A1 Dead</t>
  </si>
  <si>
    <t>2023-08-09 MAFP MAINTENANCE FEE PAYMENT + PAYMENT OF MAINTENANCE FEE, 8TH YEAR, LARGE ENTITY (ORIGINAL EVENT CODE: M1552); ENTITY STATUS OF PATENT OWNER: LARGE ENTITY FEE PAYMENT YEAR 8 |  2019-08-02 MAFP MAINTENANCE FEE PAYMENT + PAYMENT OF MAINTENANCE FEE, 4TH YEAR, LARGE ENTITY (ORIGINAL EVENT CODE: M1551); ENTITY STATUS OF PATENT OWNER: LARGE ENTITY FEE PAYMENT YEAR 4 |  2016-01-27 STCF INFORMATION ON STATUS: PATENT GRANT PATENTED CASE |  2014-12-09 AS ASSIGNMENT DAICEL CORPORATION, JAPAN ASSIGNMENT OF ASSIGNORS INTEREST;ASSIGNORS:NISHIMURA, MASAMICHI;EGUCHI, AKIRA;OHNO, MITSURU;SIGNING DATES FROM 20140911 TO 20140912;REEL/FRAME:034442/0292</t>
  </si>
  <si>
    <t>US6982140B2 | JP10232495A | JP2000047386A | JP03803286B2 | US20040058269A1 | JP10307397A | US6517991B1 | JP10221852A | JP11282163A | US6291130B1 | JP2003223001A | JP11109628A | US6479209B1 | US6632586B1 | JP2010197615A | US6042991A | US20030044718A1 | JP10239847A | JP2000098613A | JP2002107920A | JP03751065B2</t>
  </si>
  <si>
    <t>US10007182B2</t>
  </si>
  <si>
    <t>WO2014034541A1</t>
  </si>
  <si>
    <t>20140306WO2014034541A1</t>
  </si>
  <si>
    <t>WO2013JP72514A</t>
  </si>
  <si>
    <t>PHOTOSENSITIVE RESIN COMPOSITION AND PATTERN FORMATION METHOD USING SAME</t>
  </si>
  <si>
    <t>Photosensitive resin composition used for forming pattern, contains fluorine-containing polymer compound containing diketone-type repeating unit, photosensitizer and polar solvent</t>
  </si>
  <si>
    <t>This photosensitive resin composition contains (A) a fluorine-containing polymer compound that contains a repeating unit represented by general formula (1), (B) a photosensitizer and (C) a polar solvent. (In the formula, R 1 is a divalent organic group which contains 1-4 hexafluoroisopropanol groups and which is either protected or not protected by a protecting group, and R2 is a divalent organic group.) The photosensitive resin composition does not contain carboxyl groups or phenolic hydroxyl groups used to enable dissolution in developing solutions but does contain an aromatic polyester able to be dissolved in a polar solvent and coated on a substrate, and therefore imparts a good patterned shape without the pattern swelling.</t>
  </si>
  <si>
    <t>2012-08-30</t>
  </si>
  <si>
    <t>2013-08-23</t>
  </si>
  <si>
    <t>YAMANAKA, Kazuhiro | NAKATSUJI, Junya</t>
  </si>
  <si>
    <t>C08G00636826 | G03F00070046 | G03F00070048 | G03F00070233 | G03F0007039 | G03F000740</t>
  </si>
  <si>
    <t>G03F0007023 | C08G006319 | G03F0007004 | G03F0007038 | G03F0007039 | H01L0021027</t>
  </si>
  <si>
    <t>WO2014034541A1 | JP06330272B2 | JP2014063148A</t>
  </si>
  <si>
    <t>WO2014034541A1 Dead|JP06330272B2 Alive|JP2014063148A Alive</t>
  </si>
  <si>
    <t>2015-09-23 122 EP: PCT APPLICATION NON-ENTRY IN EUROPEAN PHASE - EP 13832688 A1 |  2015-03-02 NENP NON-ENTRY INTO THE NATIONAL PHASE DE |  2014-04-23 121 EP: THE EPO HAS BEEN INFORMED BY WIPO THAT EP WAS DESIGNATED IN THIS APPLICATION EP 13832688 A1</t>
  </si>
  <si>
    <t>JP2007002045A | JP2006293326A | JP2005091807A | JP2011237550A</t>
  </si>
  <si>
    <t>CN106967377A | CN106967377B</t>
  </si>
  <si>
    <t>TOYO INK SC HOLDINGS CO LTD | Toyo Ink SC Holdings Co. Ltd.</t>
  </si>
  <si>
    <t>WO2019188432A1</t>
  </si>
  <si>
    <t>20191003WO2019188432A1</t>
  </si>
  <si>
    <t>WO2019JP10901A</t>
  </si>
  <si>
    <t>RESIN COMPOSITION AND ELECTRONIC COMPONENT</t>
  </si>
  <si>
    <t>Resin composition used for producing film of electronic component, comprises cyclic olefin polymer comprising polar group, and epoxy resin having preset epoxy equivalent</t>
  </si>
  <si>
    <t>This resin composition contains an annular olefin polymer (A) having a polar group, and an epoxy resin (B) with an epoxy equivalent of greater than or equal to 500.</t>
  </si>
  <si>
    <t>2019-03-15</t>
  </si>
  <si>
    <t>TSUTSUMI Takashi</t>
  </si>
  <si>
    <t>C08L004500 | C08K00050025 | C08K000513 | C08L006300</t>
  </si>
  <si>
    <t>C08L004500 | C08L006300</t>
  </si>
  <si>
    <t>WO2019188432A1 | CN111770964A | CN111770964B | JP2019188432A1 | KR2020138210A | TW201942244A</t>
  </si>
  <si>
    <t>WO2019188432A1 Dead|CN111770964A Alive|CN111770964B Alive|JP2019188432A1 Alive|KR2020138210A Indeterminate|TW201942244A Alive</t>
  </si>
  <si>
    <t>2021-04-07 122 EP: PCT APPLICATION NON-ENTRY IN EUROPEAN PHASE - EP 19776867 A1 |  2020-05-11 ENP ENTRY INTO THE NATIONAL PHASE JP 2020510662 A JP |  2019-11-13 121 EP: THE EPO HAS BEEN INFORMED BY WIPO THAT EP WAS DESIGNATED IN THIS APPLICATION EP 19776867 A1</t>
  </si>
  <si>
    <t>JP2018172558A | JP2017181556A | WO2018012534A1 | JP2017181557A | WO2012165448A1 | JP2006100464A | JP2017179055A | WO2018179807A1</t>
  </si>
  <si>
    <t>WO2020054644A1</t>
  </si>
  <si>
    <t>20200319WO2020054644A1</t>
  </si>
  <si>
    <t>WO2019JP35310A</t>
  </si>
  <si>
    <t>PERMANENT FILM-FORMING PHOTOSENSITIVE RESIN COMPOSITION, CURED FILM, ELECTRONIC DEVICE, CURED FILM PRODUCTION METHOD, AND ELECTRONIC DEVICE MANUFACTURING METHOD</t>
  </si>
  <si>
    <t>Photosensitive resin composition used for forming permanent film e.g. buffer coat film for forming electronic devices, comprises alkali-soluble resin, photosensitive agent, and surfactant comprising organically modified dimethylsiloxane</t>
  </si>
  <si>
    <t>The permanent film-forming photosensitive resin composition according to one aspect of the present invention contains an alkali-soluble resin (A), a photosensitizer (B), and a surfactant (C), wherein the surfactant (C) contains an organic modified dimethylsiloxane represented by formula (1) (in formula (1), X represents a polyether group, a polyester group, or an aralkyl group, and m and n each represent an integer of 1-100).</t>
  </si>
  <si>
    <t>2018-09-11</t>
  </si>
  <si>
    <t>2019-09-09</t>
  </si>
  <si>
    <t>2020-03-19</t>
  </si>
  <si>
    <t>KITAHATA Taro</t>
  </si>
  <si>
    <t>G03F0007004 | C08G006926 | G03F00070045 | G03F0007023 | G03F0007075 | G03F000720 | G03F000726 | H01L222411</t>
  </si>
  <si>
    <t>C08G006926 | G03F0007004 | G03F0007023 | G03F0007075 | G03F000720</t>
  </si>
  <si>
    <t>WO2020054644A1 | CN112689800A | JP06996637B2 | JP2020054644A1 | KR2021056394A | TW202024193A</t>
  </si>
  <si>
    <t>WO2020054644A1 Dead|CN112689800A Alive|JP06996637B2 Alive|JP2020054644A1 Alive|KR2021056394A Indeterminate|TW202024193A Indeterminate</t>
  </si>
  <si>
    <t>2021-09-22 122 EP: PCT APPLICATION NON-ENTRY IN EUROPEAN PHASE - EP 19859337 A1 |  2021-04-07 ENP ENTRY INTO THE NATIONAL PHASE KR 20217010286 A KR |  2021-03-12 NENP NON-ENTRY INTO THE NATIONAL PHASE DE |  2021-01-29 ENP ENTRY INTO THE NATIONAL PHASE JP 2020546000 A JP |  2020-04-29 121 EP: THE EPO HAS BEEN INFORMED BY WIPO THAT EP WAS DESIGNATED IN THIS APPLICATION EP 19859337 A1</t>
  </si>
  <si>
    <t>JP2010243748A | JP2015168739A | JP2009042422A | US20140113230A1 | JP2013100480A</t>
  </si>
  <si>
    <t>WO2020080266A1</t>
  </si>
  <si>
    <t>20200423WO2020080266A1</t>
  </si>
  <si>
    <t>WO2019JP40112A</t>
  </si>
  <si>
    <t>PHOTOSENSITIVE RESIN COMPOSITION, CURED FILM, ELECTRONIC DEVICE PROVIDED WITH CURED FILM, AND METHOD FOR MANUFACTURING SAID DEVICE</t>
  </si>
  <si>
    <t>Photosensitive resin composition used for cured film used for manufacturing electronic device, comprises alkali-soluble resin, photosensitizer, and water-soluble solvent having glycol ether structure having preset boiling point</t>
  </si>
  <si>
    <t>This photosensitive resin composition for forming a permanent film contains an alkali-soluble resin (A), a photosensitizer, and a solvent (C), and also contains a solvent (C-1) having a water-soluble glycol ether structure of which the boiling point is 130°C or greater.</t>
  </si>
  <si>
    <t>2018-10-18</t>
  </si>
  <si>
    <t>2020-04-23</t>
  </si>
  <si>
    <t>G03F0007004 | G03F00070045 | G03F00070048 | G03F0007022 | G03F0007023 | G03F0007039 | G03F000720 | H05K000328</t>
  </si>
  <si>
    <t>G03F0007004 | G03F0007023 | G03F000720 | H05K000328</t>
  </si>
  <si>
    <t>WO2020080266A1 | JP07001147B2 | JP2020080266A1 | KR2021080428A | TW202028860A</t>
  </si>
  <si>
    <t>WO2020080266A1 Dead|JP07001147B2 Alive|JP2020080266A1 Alive|KR2021080428A Indeterminate|TW202028860A Indeterminate</t>
  </si>
  <si>
    <t>2021-10-27 122 EP: PCT APPLICATION NON-ENTRY IN EUROPEAN PHASE - EP 19874327 A1 |  2021-05-13 ENP ENTRY INTO THE NATIONAL PHASE KR 20217014424 A KR |  2021-04-20 NENP NON-ENTRY INTO THE NATIONAL PHASE DE |  2020-06-03 121 EP: THE EPO HAS BEEN INFORMED BY WIPO THAT EP WAS DESIGNATED IN THIS APPLICATION EP 19874327 A1 |  2020-02-17 ENP ENTRY INTO THE NATIONAL PHASE JP 2020509127 A JP</t>
  </si>
  <si>
    <t>JP2014071373A | JP2014162818A | JP2013130816A | JP2005292276A | WO2016031928A1</t>
  </si>
  <si>
    <t>WO2020202329A1</t>
  </si>
  <si>
    <t>20201008WO2020202329A1</t>
  </si>
  <si>
    <t>WO2019JP14216A</t>
  </si>
  <si>
    <t>PHOTOSENSITIVE RESIN COMPOSITION, CURED ARTICLE, PHOTOSENSITIVE ELEMENT, AND METHOD FOR MANUFACTURING RESIST PATTERN</t>
  </si>
  <si>
    <t>Photosensitive resin composition used for surface protective film, comprises component that is organic compound, and other component that is aliphatic compound having acryloyloxy groups, glycidyloxy groups and hydroxyl groups</t>
  </si>
  <si>
    <t>A photosensitive resin composition comprising a component (A) that is an organic compound having thermal crosslinkability, a component (B) that is an aliphatic compound having at least one member selected from the group consisting of at least three acryloyloxy groups, at least three methacryloyloxy groups, at least three glycidyloxy groups and at least three hydroxyl groups, and a component (C) that is a photo-responsive acid generator, wherein, when the photosensitive resin composition is irradiated with light having a wavelength of 365 nm at a light exposure amount of 1000 mJ/cm 2 to form an exposed portion and then each of the exposed portion and an unexposed portion in the photosensitive resin composition is brought into contact with a 2.38-mass% aqueous tetramethylammonium hydroxide solution, the dissolution rate of the exposed portion is 0.05 μm/s or less and the dissolution rate of the unexposed portion is 1.0 μm/s or more.</t>
  </si>
  <si>
    <t>YOKOCHI Seigo | IWASHITA Kenichi | YOSHIDA Tetsuya | KATO Tetsuya</t>
  </si>
  <si>
    <t>WO2020202329A1 | JP2020202329A1</t>
  </si>
  <si>
    <t>WO2020202329A1 Dead|JP2020202329A1 Alive</t>
  </si>
  <si>
    <t>2022-07-20 122 EP: PCT APPLICATION NON-ENTRY IN EUROPEAN PHASE - EP 19923146 A1 |  2022-03-02 32PN EP: PUBLIC NOTIFICATION IN THE EP BULLETIN AS ADDRESS OF THE ADRESSEE CANNOT BE ESTABLISHED - NOTING OF LOSS OF RIGHTS PURSUANT TO RULE 112(1) EPC (EPO FORM 1205A DATED 03/01/2022) |  2021-09-30 NENP NON-ENTRY INTO THE NATIONAL PHASE DE |  2021-04-19 ENP ENTRY INTO THE NATIONAL PHASE JP 2021511706 A JP |  2020-11-18 121 EP: THE EPO HAS BEEN INFORMED BY WIPO THAT EP WAS DESIGNATED IN THIS APPLICATION EP 19923146 A1</t>
  </si>
  <si>
    <t>JP6118647A | JP2011203708A | JP2018091878A</t>
  </si>
  <si>
    <t>WO2021085262A1</t>
  </si>
  <si>
    <t>20210506JP2021085262A1</t>
  </si>
  <si>
    <t>WO2020JP39508A</t>
  </si>
  <si>
    <t>SILICON COMPOUND, REACTIVE MATERIAL, RESIN COMPOSITION, PHOTOSENSITIVE RESIN COMPOSITION, CURED FILM, METHOD FOR PRODUCING CURED FILM, PATTERN CURED FILM, AND METHOD FOR PRODUCING PATTERN CURED FILM</t>
  </si>
  <si>
    <t>New silicon compound used as reactive material for preparing polysiloxane compound in resin composition e.g. photosensitive resin composition for manufacturing cured film e.g. pattern cured film</t>
  </si>
  <si>
    <t>Provided is a silicon compound represented by general formula (x). Also provided is a reactive material comprising a silicon compound represented by general formula (x). In general formula (x), R 1 represents or, when there are a plurality of the residues, independently represent a linear alkyl group having 1 to 10 carbon atoms, a branched alkyl group having 3 to 10 carbon atoms, a cyclic alkyl group having 3 to 10 carbon atoms, a linear alkenyl group having 2 to 10 carbon atoms, a branched alkenyl group having 3 to 10 carbon atoms, or a cyclic alkenyl group having 3 to 10 carbon atoms, wherein all or some of hydrogen atoms in the alkyl group or the alkenyl group may be substituted by fluorine atoms; R2 represents or, when there are a plurality of the residues, independently represent a linear alkyl group having 1 to 4 carbon atoms, or a branched alkyl group having 3 to 4 carbon atoms, wherein all or some of hydrogen atoms in the alkyl group may be substituted by fluorine atoms; RA represents an acid-labile group; a represents an integer of 1 to 3, b represents an integer of 0 to 2, and c represents an integer of 1 to 3, wherein a+b+c = 4; and n represents an integer of 1 to 5.</t>
  </si>
  <si>
    <t>2019-10-28</t>
  </si>
  <si>
    <t>2020-10-21</t>
  </si>
  <si>
    <t>2021-05-06</t>
  </si>
  <si>
    <t>MASUBUCHI Takashi | OIKAWA Yuri | YAMANAKA Kazuhiro</t>
  </si>
  <si>
    <t>C07F00071804 | C07F000718 | C07F00071892 | C08G007724 | C08G007780 | C08L008304 | C08L008308 | G03F0007004 | G03F00070045 | G03F0007075 | G03F00070757 | G03F0007162 | G03F0007168 | G03F000720 | G03F00072004 | G03F000726 | G03F000770008</t>
  </si>
  <si>
    <t>C07F000718 | C08G007724 | C08L008304 | G03F0007004 | G03F0007075 | G03F000720</t>
  </si>
  <si>
    <t>WO2021085262A1 | CN114585630A | JP2021085262A1 | KR2022088719A | TW202124399A</t>
  </si>
  <si>
    <t>WO2021085262A1 Indeterminate|CN114585630A Alive|JP2021085262A1 Alive|KR2022088719A Indeterminate|TW202124399A Indeterminate</t>
  </si>
  <si>
    <t>2022-11-09 122 EP: PCT APPLICATION NON-ENTRY IN EUROPEAN PHASE - EP 20882252 A1 |  2022-05-12 ENP ENTRY INTO THE NATIONAL PHASE KR 20227015985 A KR |  2022-04-29 NENP NON-ENTRY INTO THE NATIONAL PHASE DE |  2022-03-02 ENP ENTRY INTO THE NATIONAL PHASE JP 2021553485 A JP |  2021-06-16 121 EP: THE EPO HAS BEEN INFORMED BY WIPO THAT EP WAS DESIGNATED IN THIS APPLICATION EP 20882252 A1</t>
  </si>
  <si>
    <t>JP06323225B2 | WO2020090746A1 | JP2005031564A | JP2002308990A</t>
  </si>
  <si>
    <t>US20230244145A1</t>
  </si>
  <si>
    <t>20220324JP2022059506A1</t>
  </si>
  <si>
    <t>US18184354A</t>
  </si>
  <si>
    <t>SILICON-CONTAINING MONOMER MIXTURE, POLYSILOXANE, RESIN COMPOSITION, PHOTOSENSITIVE RESIN COMPOSITION, CURED FILM, PRODUCTION METHOD FOR CURED FILM, PATTERNED CURED FILM, AND PRODUCTION METHOD FOR PATTERNED CURED FILM</t>
  </si>
  <si>
    <t>Mixture used in polysiloxane for resin composition e.g. photosensitive resin composition for forming cured film e.g. pattern cured film, comprises silicon-containing monomer(s) in preset molar ratio</t>
  </si>
  <si>
    <t xml:space="preserve">A polysiloxane that has a fast polymerization reaction rate and good storage stability is provided. Alternatively, a silicon-containing monomer mixture as a raw material of the polysiloxane, a resin composition, a photosensitive resin composition, a cured film, or a patterned cured film containing the polysiloxane are provided. Alternatively, the present invention provides a production method for a resin composition, a photosensitive resin composition, a cured film, or a patterned cured film containing the polysiloxane. A mixture is provided including a first monomer containing silicon represented by the following general formula (X); and a second monomer containing silicon represented by the following general formula (Y). In the case where A is set to a contained amount of the first monomer containing silicon and B is set to a contained amount of the second monomer containing silicon, the following relationship is satisfied. 
B /A + B &gt; 0.04
</t>
  </si>
  <si>
    <t>2023-08-03</t>
  </si>
  <si>
    <t>MASUBUCHI, Takashi | KATAMURA, Tomohiro | YAMANAKA, Kazuhiro</t>
  </si>
  <si>
    <t>G03F00070757 | C08G007714 | C08G007720 | C08G007724 | C08J0003247 | C08J000518 | C08L008306 | G03F0007004 | G03F00070045 | G03F00070046 | G03F00070233 | G03F00070397 | G03F00070752 | G03F00070755 | G03F00072004 | C08G215000 | C08J238306 | C08L220110 | C08L220316 | C08L2203206</t>
  </si>
  <si>
    <t>G03F0007075 | C08J000324 | C08L008306</t>
  </si>
  <si>
    <t>US20230244145A1 | CN116034127A | JP2022059506A1 | KR2023062644A | TW202219053A | WO2022059506A1</t>
  </si>
  <si>
    <t>US20230244145A1 Indeterminate|CN116034127A Alive|JP2022059506A1 Indeterminate|KR2023062644A Indeterminate|TW202219053A Indeterminate|WO2022059506A1 Alive</t>
  </si>
  <si>
    <t>2023-03-15 AS ASSIGNMENT CENTRAL GLASS COMPANY, LIMITED, JAPAN ASSIGNMENT OF ASSIGNORS INTEREST;ASSIGNORS:MASUBUCHI, TAKASHI;KATAMURA, TOMOHIRO;YAMANAKA, KAZUHIRO;SIGNING DATES FROM 20221219 TO 20221227;REEL/FRAME:062994/0008</t>
  </si>
  <si>
    <t>WO2022131277A1</t>
  </si>
  <si>
    <t>20220623WO2022131277A1</t>
  </si>
  <si>
    <t>WO2021JP46165A</t>
  </si>
  <si>
    <t>RESIN COMPOSITION, CURED FILM, METHOD FOR MANUFACTURING CURED FILM, SUBSTRATE HAVING MULTILAYER FILM, METHOD FOR MANUFACTURING PATTERNED SUBSTRATE, PHOTOSENSITIVE RESIN COMPOSITION, METHOD FOR MANUFACTURING PATTERN CURED FILM, METHOD FOR MANUFACTURING POLYMER, AND METHOD FOR MANUFACTURING RESIN COMPOSITION</t>
  </si>
  <si>
    <t>Resin composition used in photosensitive resin composition for forming substrate with multilayer film for manufacturing patterned board, comprises polymer comprising polysiloxane structural unit and metalloxane structural unit</t>
  </si>
  <si>
    <t>The present invention addresses the problem of providing a resin composition that is a homogeneous liquid containing a polymer obtained by hydrolysis and polycondensation without precipitation during a sol-gel reaction, even with the introduction of a metal species having high EUV absorbance. The resin composition contains a polymer comprising (A) a constituent unit represented by general formula (1) and (B) a constituent unit represented by general formula (1-A). General Formula 1: [(R 2)d(R3)e(OR4)fSiOg/2] General Formula (1-A):[(R1)bMOc/2] In general formula (1), R2 is a group represented by general formula (1a).</t>
  </si>
  <si>
    <t>2020-12-15</t>
  </si>
  <si>
    <t>2021-12-15</t>
  </si>
  <si>
    <t>C08G007758 | C08G007900 | G03F000711 | G03F000720</t>
  </si>
  <si>
    <t>WO2022131277A1 | KR2023118902A | TW202231737A</t>
  </si>
  <si>
    <t>WO2022131277A1 Alive|KR2023118902A Indeterminate|TW202231737A Indeterminate</t>
  </si>
  <si>
    <t>2023-07-18 NENP NON-ENTRY INTO THE NATIONAL PHASE DE |  2023-06-12 ENP ENTRY INTO THE NATIONAL PHASE JP 2022570027 A JP |  2022-08-03 121 EP: THE EPO HAS BEEN INFORMED BY WIPO THAT EP WAS DESIGNATED IN THIS APPLICATION EP 21906639 A1</t>
  </si>
  <si>
    <t>WO2019167770A1 | JP2015129908A | JP2009244722A | JP2010262230A</t>
  </si>
  <si>
    <t>WO2022172889A1</t>
  </si>
  <si>
    <t>20220818WO2022172889A1</t>
  </si>
  <si>
    <t>WO2022JP4687A</t>
  </si>
  <si>
    <t>RESIN COMPOSITION, RESIN FILM, BASE MATERIAL, POLYMER, AND POLYMERIZABLE MONOMER</t>
  </si>
  <si>
    <t>Resin composition used for forming protective film for photosensitive resin film in photolithography process, comprises polymer comprising alcohol-containing structural unit derived from polymerizable monomer</t>
  </si>
  <si>
    <t>Provided is a resin composition comprising a polymer that has a structural unit derived from a polymerizable monomer represented by general formula (I). In general formula (I): R 1 is a group including at least one polymerizable group; R2 and R3 are each independently a hydrogen atom or a straight-chain or branched aliphatic hydrocarbon group; R4 is a hydrogen atom or a straight-chain or branched aliphatic hydrocarbon group, where some or all of the hydrogen atoms in the aliphatic hydrocarbon group may be substituted by an acid group or a hydroxy group; R5 is a bi-, tri-, or tetravalent straight-chain or branched aliphatic hydrocarbon group, where some or all of the hydrogen atoms in the aliphatic hydrocarbon group may be substituted by a fluorine atom or a hydroxy group; R6 and R7 each independently represent a fluorine-containing alkyl group; n is an integer of 1-5; when n is 2 or greater, a plurality of R2 may be identical or different, and a plurality of R3 may be identical or different; m is an integer of 1-3; and when m is 2 or 3, a plurality of R6 may be identical or different, and a plurality of R7 may be identical or different.</t>
  </si>
  <si>
    <t>2022-02-07</t>
  </si>
  <si>
    <t>IWATA Hiromasa | IMAIZUMI Yuki | KANDA Junya | KANEKO Yuzuru</t>
  </si>
  <si>
    <t>C07C0069653 | C08F001602 | C08F002012 | C08L002902 | C08L003314 | G03F0007038</t>
  </si>
  <si>
    <t>C08F001602 | C07C0069653 | C08F002012 | C08L002902 | C08L003314 | G03F0007038</t>
  </si>
  <si>
    <t>WO2022172889A1 | TW202239745A</t>
  </si>
  <si>
    <t>WO2022172889A1 Alive|TW202239745A Indeterminate</t>
  </si>
  <si>
    <t>2023-05-16 ENP ENTRY INTO THE NATIONAL PHASE JP 2022580615 A JP |  2022-09-28 121 EP: THE EPO HAS BEEN INFORMED BY WIPO THAT EP WAS DESIGNATED IN THIS APPLICATION EP 22752713 A1</t>
  </si>
  <si>
    <t>US3662071A | WO2019147782A1 | JP2010275298A | JP2004046098A | JP63045249A</t>
  </si>
  <si>
    <t>WO2023017666A1</t>
  </si>
  <si>
    <t>20230216WO2023017666A1</t>
  </si>
  <si>
    <t>WO2022JP23304A</t>
  </si>
  <si>
    <t>SILPHENYLENE-SKELETON-CONTAINING POLYMER, PHOTOSENSITIVE RESIN COMPOSITION, PATTERN FORMATION METHOD, AND METHOD FOR MANUFACTURING OPTICAL SEMICONDUCTOR DEVICE</t>
  </si>
  <si>
    <t>Polymer used for photosensitive resin composition, comprises silphenylene skeleton in main chain, isocyanuric acid skeleton and hydroxyl group-substituted alkyl ether skeleton and epoxy group in side chain</t>
  </si>
  <si>
    <t>Provided is a polymer that includes a silphenylene skeleton, an isocyanuric acid skeleton, and a hydroxy-group-substituted alkyl ether skeleton in the main chain, and that includes an epoxy group in a side chain.</t>
  </si>
  <si>
    <t>2021-08-12</t>
  </si>
  <si>
    <t>2023-02-16</t>
  </si>
  <si>
    <t>OMORI Hiroto | MARUYAMA Hitoshi</t>
  </si>
  <si>
    <t>C08G005902 | C08G007714 | C08G007752 | C08G007754 | C08G007760 | G03F0007004 | G03F0007075 | G03F000720</t>
  </si>
  <si>
    <t>C08G007760 | C08G005902 | C08G007714 | C08G007752 | C08G007754 | G03F0007004 | G03F0007075 | G03F000720</t>
  </si>
  <si>
    <t>WO2023017666A1 | JP2023026296A | TW202313799A</t>
  </si>
  <si>
    <t>WO2023017666A1 Alive|JP2023026296A Indeterminate|TW202313799A Indeterminate</t>
  </si>
  <si>
    <t>2023-03-29 121 EP: THE EPO HAS BEEN INFORMED BY WIPO THAT EP WAS DESIGNATED IN THIS APPLICATION EP 22855730 A1</t>
  </si>
  <si>
    <t>JP2018002848A | JP2020090649A | WO2017169278A1</t>
  </si>
  <si>
    <t>WO2023276517A1</t>
  </si>
  <si>
    <t>20230105WO2023276517A1</t>
  </si>
  <si>
    <t>WO2022JP21888A</t>
  </si>
  <si>
    <t>RESIN COMPOSITION, CURED PRODUCT, PRODUCTION METHOD FOR CURED PRODUCT, ELECTRONIC COMPONENT, DISPLAY DEVICE, AND SEMICONDUCTOR DEVICE</t>
  </si>
  <si>
    <t>Resin composition used for forming cured product for semiconductor device, comprises dione-based resin compound, and phenyl-based resin compound</t>
  </si>
  <si>
    <t>Provided are a resin composition that has a high breaking elongation and that has high crack resistance even after a thermal cycling test, a cured product obtained from said resin composition, and an electronic component, a display device, and a semiconductor device. This resin composition contains an (A) resin and a (B) resin, each of which has a specified structure at the ends thereof, said (A) resin and (B) resin containing at least one selected from the group consisting of a polyamide, a polyimide, a polybenzoxazole, precursors thereof, and copolymers thereof.</t>
  </si>
  <si>
    <t>2021-07-02</t>
  </si>
  <si>
    <t>2022-05-30</t>
  </si>
  <si>
    <t>SHOJI, Yu | OGASAWARA, Hisashi | ARAKI, Hitoshi</t>
  </si>
  <si>
    <t>C08G007310 | C08G007322 | C08K0003011 | C08L006100 | C08L007700 | C08L007908 | G03F0007037 | G03F000720 | G03F000722</t>
  </si>
  <si>
    <t>C08L007908 | C08G007310 | C08G007322 | C08K0003011 | C08L006100 | C08L007700 | G03F0007023 | G03F0007037 | G03F000720</t>
  </si>
  <si>
    <t>WO2023276517A1 | TW202302710A</t>
  </si>
  <si>
    <t>WO2023276517A1 Alive|TW202302710A Indeterminate</t>
  </si>
  <si>
    <t>2023-02-15 121 EP: THE EPO HAS BEEN INFORMED BY WIPO THAT EP WAS DESIGNATED IN THIS APPLICATION EP 22832675 A1 |  2022-06-10 ENP ENTRY INTO THE NATIONAL PHASE JP 2022535492 A JP</t>
  </si>
  <si>
    <t>WO2018037997A1 | WO2012133429A1 | JP2010159402A | JP2004224894A | JP2020020975A | WO2018003725A1 | JP2016132736A</t>
  </si>
  <si>
    <t>JP2016086158A</t>
  </si>
  <si>
    <t>20160519JP2016086158A_</t>
  </si>
  <si>
    <t>JP2015199908A</t>
  </si>
  <si>
    <t>The laminated body for a wafer process, the temporary attachment material for a wafer process, and the manufacturing method of a thin-shaped wafer</t>
  </si>
  <si>
    <t>Laminate used in manufacture of thin-shaped wafer, has temporary attachment material layer containing resin film of polyimide resin, and temporary attachment material layer containing cured film of composition of silicone resin</t>
  </si>
  <si>
    <t>PROBLEM TO BE SOLVED: To provide a laminate for wafer processing which allows for easy temporary bonding of a wafer and a support substrate, easy peeling of a processed wafer from the support substrate, and easy removal of bonding residue of the wafer after peeling, and to provide a temporary bonding material for wafer processing and a method of manufacturing a thin wafer. 
SOLUTION: A laminate for wafer processing is constituted by temporarily bonding the surface of a wafer having a circuit formation surface on the front surface and a back surface to be processed, and a support substrate via a temporary adhesive layer. The temporary adhesive layer has a first temporary adhesive layer, in contact with the wafer surface, and consisting of a resin film of polyimide resin, and a second temporary adhesive layer, in contact with the support substrate, and consisting of a hardened film of an adhesive composition containing a curable silicon resin. 
SELECTED DRAWING: Figure 1</t>
  </si>
  <si>
    <t>2014-10-22</t>
  </si>
  <si>
    <t>2015-10-08</t>
  </si>
  <si>
    <t>SATO KIMINORI | KOBAYASHI AKIRA | OGAWA TAKESHI</t>
  </si>
  <si>
    <t>H01L002102 | B32B002700 | B32B002734 | C09J001104 | C09J001106 | C09J017908 | C09J018305 | C09J018307 | H01L0021304</t>
  </si>
  <si>
    <t>JP2016086158A Indeterminate</t>
  </si>
  <si>
    <t>CN109476913A | CN109476913B | CN109476951A | CN109564851A | CN111418044A | CN111418044B | CN114686160A | CN114686160B | CN115028836A | JP06626142B2 | JP06626143B2 | JP06886160B2 | JP06916470B2 | JP06927203B2 | JP07135857B2 | JP2017188281A1 | JP2017221772A1 | JP2018025955A1 | JP2018150513A | JP2019117917A | JP2019117918A | JP2020525575A | KR2019038846A | KR2019040062A | KR2376154B1 | TWI737781B | TWI746611B | US11183415B2 | US11637009B2 | WO2017188281A1 | WO2017221772A1 | WO2018025955A1 | WO2018062408A1 | WO2018065861A1 | WO2020100965A1</t>
  </si>
  <si>
    <t>NISSAN CHEMICAL IND LTD | Nissan Chemical Industries Ltd. | NISSAN CHEMICAL IND LTD | SEMICONDUCTOR ENERGY LAB | HITACHI CHEMICAL CO LTD |  | CHENGDU SIBAO SCIENCE AND TECH CO LTD | Chengdu Guibao Science and Technology Co. Ltd. | UNIV TONGJI | SEMICONDUCTOR ENERGY LAB | SEMICONDUCTOR ENERGY LAB | KYORITSU KAGAKU SANGYO KK | NISSAN CHEM IND LTD | AGC KK | Nissan Chemical Corporation |  |  |  | KYORITSU KAGAKU SANGYO | SEMICONDUCTOR ENERGY LAB CO LTD | SEMICONDUCTOR ENERGY LAB CO LTD |  | NISSAN CHEMICAL CORP | FUJIFILM CORP | Nissan Chemical Corporation | NISSAN CHEMICAL IND LTD | NISSAN CHEMICAL IND LTD | NISSAN CHEMICAL CORP | SEMICONDUCTOR ENERGY LAB | ASAHI GLASS CO LTD | NISSAN CHEMICAL IND LTD | NISSAN CHEMICAL IND LTD | FUJIFILM CORP | SEMICONDUCTOR ENERGY LAB | NISSAN CHEMICAL CORP</t>
  </si>
  <si>
    <t>US20220068737A1</t>
  </si>
  <si>
    <t>20200702WO2020137610A1</t>
  </si>
  <si>
    <t>US17413728A</t>
  </si>
  <si>
    <t>Hollow Package And Method For Manufacturing Same</t>
  </si>
  <si>
    <t>Hollow package for semiconductors, comprises substrate, element containing semiconductor elements mounted on substrate, partition wall on upper portion of substrate, top plate on upper surface of partition wall, and closed hollow portions</t>
  </si>
  <si>
    <t>A hollow package ( 103) includes a substrate (109), an element (111), a partition wall (113), and a top plate (115) and has one or more closed hollow parts (117) that are covered by the substrate (109), the partition wall (113), and the top plate (115), and the substrate (109), the partition wall (113), and the top plate (115) are sealed with a cured product of a sealing resin composition. The top plate (115) and the partition wall (113) are composed of an organic material, and the thickness of the top plate (115), the thickness of the partition wall (113), the width of the partition wall, and the maximum width of the hollow part (117) are each within respective predetermined ranges. The sealing resin composition comprises (A) an epoxy resin that includes one or more selected from the group consisting of an epoxy resin containing two epoxy groups in the molecule and an epoxy resin containing three or more epoxy resins in the molecule and (B) an inorganic filler.</t>
  </si>
  <si>
    <t>2021-06-14</t>
  </si>
  <si>
    <t>NIPPON | SUMITOMO | FUJIKOKI CORPORATION</t>
  </si>
  <si>
    <t>NIPPON KAYAKU CO. LTD. | SUMITOMO BAKELITE CO. LTD. | FUJIKOKI CORPORATION</t>
  </si>
  <si>
    <t>Naito, Tadashi | Honda, Nao | Hakone, Yoshihiro | Oshida, Hiroki | Sunada, Mamoru</t>
  </si>
  <si>
    <t>G03F0007038 | B81B00070058 | B81B00070077 | B81C000100333 | G03F0007004 | G03F00070385 | G03F000726 | H01L002156 | H01L0023053 | H01L002308 | H01L002329 | H01L0023295 | H01L00233121 | B81B22010271 | B81B2207012 | B81C22030154 | B81C22030163 | H01L222416225 | H01L2924181</t>
  </si>
  <si>
    <t>H01L002329 | B81B000700 | B81C000100 | G03F0007038 | H01L002156</t>
  </si>
  <si>
    <t>US20220068737A1 | CN113272949A | JP2020107768A | KR2021107769A | SG11202106619A1 | TW202039616A | WO2020137610A1</t>
  </si>
  <si>
    <t>US20220068737A1 Alive|CN113272949A Alive|JP2020107768A Alive|KR2021107769A Indeterminate|SG11202106619A1 Indeterminate|TW202039616A Indeterminate|WO2020137610A1 Dead</t>
  </si>
  <si>
    <t>2021-12-15 STPP INFORMATION ON STATUS: PATENT APPLICATION AND GRANTING PROCEDURE IN GENERAL DOCKETED NEW CASE - READY FOR EXAMINATION |  2021-06-14 AS ASSIGNMENT NIPPON KAYAKU KABUSHIKI KAISHA, JAPAN ASSIGNMENT OF ASSIGNORS INTEREST;ASSIGNORS:NAITO, TADASHI;HONDA, NAO;HAKONE, YOSHIHIRO;AND OTHERS;SIGNING DATES FROM 20210404 TO 20210526;REEL/FRAME:056533/0658 |  2021-06-14 AS ASSIGNMENT SUMITOMO BAKELITE CO., LTD., JAPAN ASSIGNMENT OF ASSIGNORS INTEREST;ASSIGNORS:NAITO, TADASHI;HONDA, NAO;HAKONE, YOSHIHIRO;AND OTHERS;SIGNING DATES FROM 20210404 TO 20210526;REEL/FRAME:056533/0658 |  2021-06-14 AS ASSIGNMENT TOWA CORPORATION, JAPAN ASSIGNMENT OF ASSIGNORS INTEREST;ASSIGNORS:NAITO, TADASHI;HONDA, NAO;HAKONE, YOSHIHIRO;AND OTHERS;SIGNING DATES FROM 20210404 TO 20210526;REEL/FRAME:056533/0658</t>
  </si>
  <si>
    <t>WO2015137485A1</t>
  </si>
  <si>
    <t>20150917WO2015137485A1</t>
  </si>
  <si>
    <t>WO2015JP57470A</t>
  </si>
  <si>
    <t>Resist composition used in formation of resist pattern, comprises naphthalene derivative</t>
  </si>
  <si>
    <t>This resist composition contains a compound that is represented by a specific formula. The compound has high heat resistance because of a skeleton thereof having high aromaticity and is able to be used under high-temperature baking conditions in spite of the low molecular weight thereof. Due to the above-described configuration, this resist composition is capable of providing a good resist pattern that has excellent heat resistance, high solubility in a safe solvent, and high sensitivity. Namely, this resist composition is useful as an acid-amplified non-polymer resist material.</t>
  </si>
  <si>
    <t>2015-03-13</t>
  </si>
  <si>
    <t>2015-09-17</t>
  </si>
  <si>
    <t>SATO, Takashi | ECHIGO, Masatoshi</t>
  </si>
  <si>
    <t>G03F00070382 | C07C003915 | G03F00070035 | G03F00070045 | G03F00070048 | G03F0007162 | G03F0007168 | G03F00072037 | G03F000732 | G03F0007327 | G03F000740</t>
  </si>
  <si>
    <t>G03F0007038 | C07C003915 | G03F0007004 | H01L0021027</t>
  </si>
  <si>
    <t>WO2015137485A1 | CN106133604A | CN106133604B | EP3118684A1 | EP3118684A4 | EP3118684B1 | JP06515919B2 | JP2015137485A1 | KR2016134678A | KR2326848B1 | SG11201607443A1 | TW201600504A | TWI662018B | US10303055B2 | US20170075220A1</t>
  </si>
  <si>
    <t>WO2015137485A1 Dead|CN106133604A Alive|CN106133604B Alive|EP3118684A1 Alive|EP3118684A4 Alive|EP3118684B1 Indeterminate|JP06515919B2 Alive|JP2015137485A1 Alive|KR2016134678A Alive|KR2326848B1 Alive|SG11201607443A1 Indeterminate|TW201600504A Alive|TWI662018B Alive|US10303055B2 Alive|US20170075220A1 Alive</t>
  </si>
  <si>
    <t>2016-09-13 WWE WIPO INFORMATION: ENTRY INTO NATIONAL PHASE + EP 2015762188 |  2016-09-13 REEP REQUEST FOR ENTRY INTO THE EUROPEAN PHASE + EP 2015762188 |  2016-09-13 NENP NON-ENTRY INTO THE NATIONAL PHASE DE |  2016-09-12 WWE WIPO INFORMATION: ENTRY INTO NATIONAL PHASE + US 15125463 |  2016-09-12 ENP ENTRY INTO THE NATIONAL PHASE KR 20167025311 A KR |  2016-08-17 ENP ENTRY INTO THE NATIONAL PHASE JP 2016507845 A JP |  2015-10-28 121 EP: THE EPO HAS BEEN INFORMED BY WIPO THAT EP WAS DESIGNATED IN THIS APPLICATION EP 15762188 A1</t>
  </si>
  <si>
    <t>CN103304385A | JP2006276742A | JP2007241271A</t>
  </si>
  <si>
    <t>CN109790097A | EP3279728B1 | EP3282318A4 | JP06156711B2 | JP06877696B2 | JP06896233B2 | JP07061271B2 | JP07216897B2 | JP2016158458A1 | JP2017111165A1 | JP2018052012A1 | JP2018056277A1 | JP2018155495A1 | US10294183B2 | US10303055B2 | US10359701B2 | US10642156B2 | US10747112B2 | US11130724B2 | US20200247739A1 | WO2016129679A1 | WO2016143635A1 | WO2016158456A1 | WO2016158458A1 | WO2018056277A1 | WO2018155495A1 | WO2020158931A1</t>
  </si>
  <si>
    <t>MITSUBISHI GAS CHEMICAL CO | MITSUBISHI GAS CHEMICAL CO | MITSUBISHI GAS CHEMICAL CO | MITSUBISHI GAS CHEM CO INC | MITSUBISHI GAS CHEM CO INC | MITSUBISHI GAS CHEM CO INC | Mitsubishi Gas Chemical Company Inc. | Mitsubishi Gas Chemical Company Inc. |  |  |  |  |  | MITSUBISHI GAS CHEMICAL CO | MITSUBISHI GAS CHEMICAL CO | MITSUBISHI GAS CHEMICAL CO | MITSUBISHI GAS CHEMICAL CO | MITSUBISHI GAS CHEMICAL CO | MITSUBISHI GAS CHEMICAL CO | MITSUBISHI GAS CHEMICAL CO | MITSUBISHI GAS CHEMICAL CO | MITSUBISHI GAS CHEMICAL CO | MITSUBISHI GAS CHEMICAL CO | MITSUBISHI GAS CHEMICAL CO | MITSUBISHI GAS CHEMICAL CO | MITSUBISHI GAS CHEMICAL CO | MITSUBISHI GAS CHEMICAL CO</t>
  </si>
  <si>
    <t>WO2015170734A1</t>
  </si>
  <si>
    <t>20151112WO2015170734A1</t>
  </si>
  <si>
    <t>WO2015JP63272A</t>
  </si>
  <si>
    <t>RESIST MATERIAL, RESIST COMPOSITION, AND RESIST PATTERN FORMATION METHOD</t>
  </si>
  <si>
    <t>Material used for composition for forming resist pattern during manufacture of semiconductor device, comprises dibenzochrysene compound</t>
  </si>
  <si>
    <t>The resist material according to the present invention comprises a compound represented by formula (1). (In formula (1), each R 0 is independently a monovalent group containing an oxygen atom; a monovalent group containing a sulfur atom; a monovalent group containing a nitrogen atom; a hydrocarbon group; or a halogen atom. Each p is independently an integer of 0 to 4).</t>
  </si>
  <si>
    <t>2014-05-08</t>
  </si>
  <si>
    <t>2015-05-08</t>
  </si>
  <si>
    <t>TOIDA, Takumi | SATO, Takashi | ECHIGO, Masatoshi</t>
  </si>
  <si>
    <t>C08G000804 | C08G000812 | C08G000814 | C08G000816 | C08G000818 | C08G000824 | C08G001002 | C08G001202 | C08G001802 | G03F00070035 | G03F0007004 | G03F00070045 | G03F00070226 | G03F0007027 | G03F0007038 | G03F00070382 | G03F0007039 | G03F00070392 | G03F0007162 | G03F0007168 | G03F000720 | G03F00072037 | G03F000730 | G03F0007327 | G03F000738 | H01L0021027</t>
  </si>
  <si>
    <t>G03F0007004 | G03F0007038 | G03F0007039 | H01L0021027</t>
  </si>
  <si>
    <t>WO2015170734A1 | CN106462059A | CN106462059B | EP3141957A1 | EP3141957A4 | EP3141957B1 | JP05861955B1 | JP2015170734A1 | KR2017005413A | SG11201609176A1 | TW201610566A | TWI679493B | US10437148B2 | US20170145142A1</t>
  </si>
  <si>
    <t>WO2015170734A1 Dead|CN106462059A Dead|CN106462059B Dead|EP3141957A1 Alive|EP3141957A4 Alive|EP3141957B1 Indeterminate|JP05861955B1 Alive|JP2015170734A1 Alive|KR2017005413A Indeterminate|SG11201609176A1 Indeterminate|TW201610566A Alive|TWI679493B Alive|US10437148B2 Alive|US20170145142A1 Alive</t>
  </si>
  <si>
    <t>2016-11-15 WWE WIPO INFORMATION: ENTRY INTO NATIONAL PHASE + EP 2015789185 |  2016-11-15 REEP REQUEST FOR ENTRY INTO THE EUROPEAN PHASE + EP 2015789185 |  2016-11-08 WWE WIPO INFORMATION: ENTRY INTO NATIONAL PHASE + US 15309780 |  2016-11-08 NENP NON-ENTRY INTO THE NATIONAL PHASE DE |  2016-11-07 ENP ENTRY INTO THE NATIONAL PHASE KR 20167031104 A KR |  2015-12-23 121 EP: THE EPO HAS BEEN INFORMED BY WIPO THAT EP WAS DESIGNATED IN THIS APPLICATION EP 15789185 A1 |  2015-07-30 ENP ENTRY INTO THE NATIONAL PHASE JP 2015537851 A JP</t>
  </si>
  <si>
    <t>JP2005321587A | JP2006178083A | JP2002231450A | JP2009511732A | JP2013227307A | JP2006162858A</t>
  </si>
  <si>
    <t>JP06447884B2 | JP2015170736A1 | JP2016125007A</t>
  </si>
  <si>
    <t>MITSUBISHI GAS CHEM CO INC |  | MITSUBISHI CHEM CORP</t>
  </si>
  <si>
    <t>WO2016158169A1</t>
  </si>
  <si>
    <t>20161006WO2016158169A1</t>
  </si>
  <si>
    <t>WO2016JP56333A</t>
  </si>
  <si>
    <t>RESIST COMPOSITION, METHOD FOR FORMING RESIST PATTERN, AND POLYPHENOL COMPOUND USED THEREIN</t>
  </si>
  <si>
    <t>New xanthene compound used as monomer for forming resin used in resist composition for forming resist pattern</t>
  </si>
  <si>
    <t>The present invention is a compound represented by general formula (1).</t>
  </si>
  <si>
    <t>2016-03-02</t>
  </si>
  <si>
    <t>TOIDA, Takumi | ECHIGO, Masatoshi | SATO, Takashi | SHIMIZU, Youko</t>
  </si>
  <si>
    <t>C07D031178 | C07B006100 | C07C003720 | C07C003914 | C07C003917 | C07C0039225 | C07C003942 | C07D031192 | C07D031196 | C08G000814 | C08G001002 | C08G006112 | C09B001106 | C09B0069103 | G03F0007004 | G03F00070045 | G03F0007038 | G03F00070382 | G03F00072039 | G03F0007327</t>
  </si>
  <si>
    <t>C07D031192 | C07B006100 | C08G006112 | G03F0007004 | G03F0007038</t>
  </si>
  <si>
    <t>WO2016158169A1 | CN107428717A | CN107428717B | EP3279190A1 | EP3279190A4 | EP3279190B1 | JP06766803B2 | JP06948019B2 | JP2016158169A1 | JP2020189985A | KR2017131667A | KR2562846B1 | TW201708203A | TWI713504B | US11480877B2 | US20180074402A1</t>
  </si>
  <si>
    <t>WO2016158169A1 Dead|CN107428717A Alive|CN107428717B Alive|EP3279190A1 Alive|EP3279190A4 Alive|EP3279190B1 Indeterminate|JP06766803B2 Alive|JP06948019B2 Alive|JP2016158169A1 Alive|JP2020189985A Alive|KR2017131667A Indeterminate|KR2562846B1 Indeterminate|TW201708203A Alive|TWI713504B Alive|US11480877B2 Alive|US20180074402A1 Alive</t>
  </si>
  <si>
    <t>2017-10-27 ENP ENTRY INTO THE NATIONAL PHASE KR 20177031259 A KR |  2017-10-03 NENP NON-ENTRY INTO THE NATIONAL PHASE DE |  2017-09-21 WWE WIPO INFORMATION: ENTRY INTO NATIONAL PHASE + US 15560458 |  2017-09-05 ENP ENTRY INTO THE NATIONAL PHASE JP 2017509426 A JP |  2017-08-11 REEP REQUEST FOR ENTRY INTO THE EUROPEAN PHASE + EP 2016772053 |  2016-11-23 121 EP: THE EPO HAS BEEN INFORMED BY WIPO THAT EP WAS DESIGNATED IN THIS APPLICATION EP 16772053 A1</t>
  </si>
  <si>
    <t>US20140308615A1 | US20140248561A1 | EP2743770A1</t>
  </si>
  <si>
    <t>CN111630111A | JP07053139B2 | JP07145415B2 | JP07248956B2 | JP2017082205A | JP2018097215A1 | JP2019151403A1 | US20210040290A1 | WO2018099836A1 | WO2018101377A1 | WO2018101463A1 | WO2019151403A1 | WO2020040161A1 | WO2020040162A1</t>
  </si>
  <si>
    <t>MITSUBISHI GAS CHEMICAL CO | Samsung SDI Co. Ltd. | Mitsubishi Gas Chemical Company Inc. | Mitsubishi Gas Chemical Company Inc. | SAMSUNG SDI CO LTD |  |  | MITSUBISHI GAS CHEMICAL CO | AZ ELECTRONIC MAT LUXEMBOURG SARL | MITSUBISHI GAS CHEMICAL CO | MITSUBISHI GAS CHEMICAL CO | MITSUBISHI GAS CHEMICAL CO | MITSUBISHI GAS CHEMICAL CO | MITSUBISHI GAS CHEMICAL CO</t>
  </si>
  <si>
    <t>WO2016158458A1</t>
  </si>
  <si>
    <t>20161006WO2016158458A1</t>
  </si>
  <si>
    <t>WO2016JP58519A</t>
  </si>
  <si>
    <t>RESIST BASE MATERIAL, RESIST COMPOSITION, AND METHOD FOR FORMING RESIST PATTERN</t>
  </si>
  <si>
    <t>Resist base material used in resist composition, comprises resin obtained using naphthalene compound as monomer, and/or naphthalene compound</t>
  </si>
  <si>
    <t>A resist base material containing a compound having a specified structure, and/or a resin obtained using the compound as a monomer.</t>
  </si>
  <si>
    <t>2015-03-30</t>
  </si>
  <si>
    <t>2016-03-17</t>
  </si>
  <si>
    <t>G03F0007038 | C07C003915 | C08G000804 | C08G000820 | C08G008300 | C08L006112 | G03F0007004 | G03F000726 | C07C260116 | G03F000716 | G03F000720 | G03F000730</t>
  </si>
  <si>
    <t>G03F0007004 | C08G008300</t>
  </si>
  <si>
    <t>WO2016158458A1 | CN107533290A | CN107533290B | EP3279728A1 | EP3279728A4 | EP3279728B1 | JP06156711B2 | JP2016158458A1 | KR2017134390A | KR2527656B1 | TW201700446A | TWI683800B | US10642156B2 | US20180107113A1</t>
  </si>
  <si>
    <t>WO2016158458A1 Dead|CN107533290A Alive|CN107533290B Alive|EP3279728A1 Alive|EP3279728A4 Alive|EP3279728B1 Indeterminate|JP06156711B2 Alive|JP2016158458A1 Alive|KR2017134390A Alive|KR2527656B1 Alive|TW201700446A Alive|TWI683800B Alive|US10642156B2 Alive|US20180107113A1 Alive</t>
  </si>
  <si>
    <t>2017-10-04 REEP REQUEST FOR ENTRY INTO THE EUROPEAN PHASE + EP 2016772341 |  2017-10-03 NENP NON-ENTRY INTO THE NATIONAL PHASE DE |  2017-09-28 WWE WIPO INFORMATION: ENTRY INTO NATIONAL PHASE + US 15562841 |  2017-09-21 ENP ENTRY INTO THE NATIONAL PHASE KR 20177026669 A KR |  2016-11-16 121 EP: THE EPO HAS BEEN INFORMED BY WIPO THAT EP WAS DESIGNATED IN THIS APPLICATION EP 16772341 A1 |  2016-10-06 ENP ENTRY INTO THE NATIONAL PHASE JP 2016561406 A JP</t>
  </si>
  <si>
    <t>WO2015137486A1 | WO2013024777A1 | WO2012153991A2 | WO2015137485A1</t>
  </si>
  <si>
    <t>CN109791356A | CN110325501A | EP3587385A4 | JP06489289B2 | JP2018088469A1 | KR2004129B1 | KR2019034680A | WO2018088469A1 | WO2019151403A1 | WO2020040161A1 | WO2020040162A1</t>
  </si>
  <si>
    <t>SUMITOMO BAKELITE CO | MITSUBISHI GAS CHEMICAL CO | MITSUBISHI GAS CHEMICAL CO | SUMITOMO BAKELITE CO LTD |  | Sumitomo Bakelite Co. Ltd. | SUMITOMO BAKELITE CO | SUMITOMO BAKELITE CO | MITSUBISHI GAS CHEMICAL CO | MITSUBISHI GAS CHEMICAL CO | MITSUBISHI GAS CHEMICAL CO</t>
  </si>
  <si>
    <t>WO2017043561A1</t>
  </si>
  <si>
    <t>20170316WO2017043561A1</t>
  </si>
  <si>
    <t>WO2016JP76392A</t>
  </si>
  <si>
    <t>COMPOUND, RESIN, RESIST COMPOSITION OR RADIATION-SENSITIVE COMPOSITION, METHOD FOR FORMING RESIST PATTERN, METHOD FOR PRODUCING AMORPHOUS FILM, MATERIAL FOR FORMING LITHOGRAPHIC UNDERLAYER FILM, COMPOSTION FOR FORMING LITHOGRAPHIC UNDERLAYER FILM, METHOD FOR FORMING CIRCUIT PATTERN, AND PURIFICATION METHOD</t>
  </si>
  <si>
    <t>Novel bis(binaphthyl) derivative used for forming resin used in resist composition for forming resist pattern</t>
  </si>
  <si>
    <t>A compound represented by formula (1) and/or a resin containing the compound as a structural component is used. (In formula (1), R 1 is a C1-60 2n-valent group or a single bond; R2 through R5 each independently are a C1-10 linear, branched, or cyclic alkyl group, C6-10 aryl group, C2-10 alkenyl group, C1-30 alkoxy group, halogen atom, thiol group, hydroxyl group, or group in which a hydrogen atom of a hydroxyl group has been substituted by an acid-dissociable group, where at least one selected from R2 through R5 is a group in which a hydrogen atom of a hydroxyl group has been substituted by an acid-dissociable group; m2 and m3 each independently are an integer of 0-8, and m4 and m5 each independently are an integer of 0-9, where m2, m3, m4, and m5 are not simultaneously 0; n is an integer of 1-4; and p2 through p5 each independently are an integer of 0-2.)</t>
  </si>
  <si>
    <t>TOIDA, Takumi | SHIMIZU, Youko | MAKINOSHIMA, Takashi | SATO, Takashi | ECHIGO, Masatoshi</t>
  </si>
  <si>
    <t>G03F00070226 | C07C0039367 | C07C004323 | C07C006996 | C07D030756 | C08G000814 | C08G000824 | C08G000828 | G03F00070045 | G03F00070236 | G03F0007039 | G03F0007092 | G03F0007094 | G03F000711 | G03F000716 | G03F000730 | C07C003915</t>
  </si>
  <si>
    <t>C07C006996 | G03F0007004 | G03F0007039 | G03F000711 | C07C003915 | C07C0039367</t>
  </si>
  <si>
    <t>WO2017043561A1 | CN108137478A | CN108137478B | EP3348542A1 | EP3348542A4 | JP06848869B2 | JP2017043561A1 | KR2018050665A | TW201722905A | TWI703126B | US11243467B2 | US11572430B2 | US20190056657A1 | US20200409261A1</t>
  </si>
  <si>
    <t>WO2017043561A1 Dead|CN108137478A Alive|CN108137478B Alive|EP3348542A1 Alive|EP3348542A4 Alive|JP06848869B2 Alive|JP2017043561A1 Alive|KR2018050665A Alive|TW201722905A Alive|TWI703126B Alive|US11243467B2 Alive|US11572430B2 Alive|US20190056657A1 Alive|US20200409261A1 Indeterminate</t>
  </si>
  <si>
    <t>2018-04-10 WWE WIPO INFORMATION: ENTRY INTO NATIONAL PHASE + EP 2016844422 |  2018-03-13 NENP NON-ENTRY INTO THE NATIONAL PHASE DE |  2018-03-13 ENP ENTRY INTO THE NATIONAL PHASE KR 20187007153 A KR |  2018-02-20 ENP ENTRY INTO THE NATIONAL PHASE JP 2017539209 A JP |  2017-05-03 121 EP: THE EPO HAS BEEN INFORMED BY WIPO THAT EP WAS DESIGNATED IN THIS APPLICATION EP 16844422 A1</t>
  </si>
  <si>
    <t>CN104557552A | JP62191850A | WO2013024778A1 | JP2015087115A | JP2015514691A | US2587437A</t>
  </si>
  <si>
    <t>CN111584707A | CN111584707B | EP3715949A4 | JP07235207B2 | JP07252516B2 | JP2019004142A1 | JP2019098338A1 | US10294183B2 | US10303055B2 | US10642156B2 | US10747112B2 | US20170075220A1 | US20210294214A1 | WO2019098338A1 | WO2019151403A1 | WO2020040161A1 | WO2020040162A1 | WO2021157551A1</t>
  </si>
  <si>
    <t>SHANGHAI INST MICROSYSTEM &amp;amp; INFORMATION TECH CAS | Shanghai Institute of Microsystem and Information Technology Chinese Academy of Sciences | MITSUBISHI GAS CHEMICAL CO | Mitsubishi Gas Chemical Company Inc. | Mitsubishi Gas Chemical Company Inc. |  |  | MITSUBISHI GAS CHEMICAL CO | MITSUBISHI GAS CHEMICAL CO | MITSUBISHI GAS CHEMICAL CO | MITSUBISHI GAS CHEMICAL CO | MITSUBISHI GAS CHEMICAL CO | MITSUBISHI GAS CHEMICAL CO | MITSUBISHI GAS CHEMICAL CO | MITSUBISHI GAS CHEMICAL CO | MITSUBISHI GAS CHEMICAL CO | MITSUBISHI GAS CHEMICAL CO | MITSUBISHI GAS CHEMICAL CO</t>
  </si>
  <si>
    <t>WO2017038979A1</t>
  </si>
  <si>
    <t>20170309WO2017038979A1</t>
  </si>
  <si>
    <t>WO2016JP75814A</t>
  </si>
  <si>
    <t>COMPOUND AND METHOD FOR PRODUCING SAME, COMPOSITION, COMPOSITION FOR FORMING OPTICAL COMPONENT, COMPOSITION FOR FORMING LITHOGRAPHY FILM, RESIST COMPOSITION, METHOD FOR FORMING RESIST PATTERN, RADIATION-SENSITIVE COMPOSITION, METHOD FOR PRODUCING AMORPHOUS FILM, MATERIAL FOR FORMING LITHOGRAPHIC UNDERLAYER FILM, COMPOSITION FOR FORMING LITHOGRAPHIC UNDERLAYER FILM, METHOD FOR PRODUCING LITHOGRAPHIC UNDERLAYER FILM, METHOD FOR FORMING RESIST PATTERN, METHOD FOR FORMING CIRCUIT PATTERN, AND PURIFICATION METHOD</t>
  </si>
  <si>
    <t>New alcohol or epoxy derivative used for preparing resin e.g. thermosetting resin and thermoplastic resin used as raw material for e.g. lower layer film-forming material for composition e.g. resist composition</t>
  </si>
  <si>
    <t>Provided are: a compound represented by formula (1) and a method for producing same; a composition; a composition for forming an optical component; a composition for forming a lithographic film; a resist composition; a method for forming a resist pattern; a radiation-sensitive composition; a method for producing an amorphous film; a material for forming a lithographic underlayer film; a composition for forming a lithographic underlayer film; a method for producing a lithographic underlayer film; a method for forming a resist pattern; a method for forming a circuit pattern; and a purification method. (1) (In formula (1): R1 is a C1-60 2n-valent moiety or a single bond; R2–R5 are independently a linear, branched, or cyclic C1-30 alkyl moiety, a C6-30 aryl moiety, a C-2-30 alkenyl moiety, a moiety represented by formula (A), a moiety represented by formula (B), a thiol moiety, or a hydroxyl moiety, wherein at least one moiety selected from the group consisting of R2-R5 is a moiety selected from the group consisting of the moieties represented by formula (A) and the moieties represented by formula (B); m2 and m3 are independently integers of 0-8; m4 and m5 are independently integers of 0-9, with the caveat that m2, m3, m4 and m5 cannot be 0 simultaneously; n is an integer of 1-4; and p2-p5 are independently integers of 0-2. (A) (In formula (A), R6 is independently a C1-4 alkylene moiety, and m' is an integer equal to or greater than 1.) (B) (In formula (B), R6 is as defined above, R7 is a hydrogen atom or a methyl moiety, and m" is 0 or an integer equal to or greater than 1.))</t>
  </si>
  <si>
    <t>2016-09-02</t>
  </si>
  <si>
    <t>G03F00070217 | C07C004323 | C07D030128 | C07D030328 | C08L006300 | G03F0007004 | G03F00070045 | G03F0007094 | G03F000711 | C07B006100 | C08L220316 | C08L231204 | H01L00210332 | H01L002131116 | H01L002131138</t>
  </si>
  <si>
    <t>C07C004323 | C07C004126 | C07D030128 | C07D030328 | C07D030330 | C07B006100</t>
  </si>
  <si>
    <t>WO2017038979A1 | CN108349860A | EP3345889A1 | EP3345889A4 | JP07212449B2 | JP2017038979A1 | KR2018051533A | TW201722893A | US11067889B2 | US20180246407A1</t>
  </si>
  <si>
    <t>WO2017038979A1 Dead|CN108349860A Dead|EP3345889A1 Dead|EP3345889A4 Dead|JP07212449B2 Alive|JP2017038979A1 Alive|KR2018051533A Indeterminate|TW201722893A Indeterminate|US11067889B2 Alive|US20180246407A1 Alive</t>
  </si>
  <si>
    <t>2018-04-03 WWE WIPO INFORMATION: ENTRY INTO NATIONAL PHASE + EP 2016842008 |  2018-03-13 ENP ENTRY INTO THE NATIONAL PHASE KR 20187007152 A KR |  2018-03-06 NENP NON-ENTRY INTO THE NATIONAL PHASE DE |  2018-03-02 WWE WIPO INFORMATION: ENTRY INTO NATIONAL PHASE + US 15757268 |  2018-02-14 ENP ENTRY INTO THE NATIONAL PHASE JP 2017538131 A JP |  2017-05-03 121 EP: THE EPO HAS BEEN INFORMED BY WIPO THAT EP WAS DESIGNATED IN THIS APPLICATION EP 16842008 A1</t>
  </si>
  <si>
    <t>WO2002048220A1 | WO2016002607A1 | WO2013024778A1 | JP5067699A | JP2015087715A | JP48029751A | JP62191850A | WO2004037879A2 | JP2001122828A | WO2003046615A1 | US5844062A</t>
  </si>
  <si>
    <t>EP3511355B1 | JP06350891B1 | JP07128582B2 | JP07194355B2 | JP07194356B2 | JP2018016614A1 | JP2018016634A1 | JP2019077672A | JP2019145610A | TWI678596B | US10294183B2 | US10303055B2 | US10642156B2 | US10703855B2 | US10747112B2 | US11609496B2 | US20170075220A1 | WO2018047724A1 | WO2019082541A1 | WO2019151403A1</t>
  </si>
  <si>
    <t>MITSUBISHI GAS CHEMICAL CO | MITSUBISHI GAS CHEM CO INC | Taoka Chemical Co. Ltd. | Mitsubishi Gas Chemical Company Inc. | Mitsubishi Gas Chemical Company Inc. |  |  | TAOKA CHEMICAL CO LTD | DENSO CORP | ECHEM SOLUTIONS CORP | MITSUBISHI GAS CHEMICAL CO | MITSUBISHI GAS CHEMICAL CO | MITSUBISHI GAS CHEMICAL CO | MITSUBISHI GAS CHEMICAL CO | MITSUBISHI GAS CHEMICAL CO | ECHEM SOLUTIONS CORP | MITSUBISHI GAS CHEMICAL CO | MITSUBISHI GAS CHEMICAL CO | TAOKA CHEMICAL CO LTD | MITSUBISHI GAS CHEMICAL CO</t>
  </si>
  <si>
    <t>CN108473639A</t>
  </si>
  <si>
    <t>20170629WO2017111165A1</t>
  </si>
  <si>
    <t>CN201680076151A</t>
  </si>
  <si>
    <t>compound, resin composition, resist pattern forming method and circuit pattern forming method</t>
  </si>
  <si>
    <t>New polycyclic compound used for preparing resin used in composition for forming resist pattern during formation of circuit pattern for optical component</t>
  </si>
  <si>
    <t>using a compound represented by the following formula (0). (In the formula (0), RY is a 1~30 linear, branched or cyclic alkyl group or a 6~30 aryl group, RZ is a group or single bond of 1~60 N, RT each independently optionally having substituent with 1~30 carbon atoms alkyl, optionally having substituent with 6~40 carbon atoms aryl optionally having substituent with 2~30 carbon atoms alkenyl optionally having substituent group of the carbon number of 1~30, halogen atom, hydrogen atoms, nitro, amino, cyano, mercapto, hydroxyl or hydroxyl substituted group by the acid-dissociable group, where the alkyl group, the alkenyl group and the aryl group optionally containing an ether bond, a ketone bond or ester bond, where RT is at least 1 hydrogen atoms, hydroxyl or hydroxyl substituted group by the acid-dissociable group, X represents an oxygen atom, a sulfur atom or non-bridging, m each independently is an integer of 0~9, here at least 1, m is integer of 1~9, N is an integer of 1~4, Here, N is an integer of more than 2 under the condition of N [] in the formula may be the same or different, and r are each independently an integer of 0~2. )</t>
  </si>
  <si>
    <t>2016-12-26</t>
  </si>
  <si>
    <t>2018-08-31</t>
  </si>
  <si>
    <t>TOIDA, TAKUMI | SATO, TAKASHI | ECHIGO, MASATOSHI | 樋田匠 | 佐藤隆 | 越后雅敏</t>
  </si>
  <si>
    <t>C07C003914 | C07C003915 | C08G000802 | C08L006116 | G03F0007023 | G03F0007038 | G03F0007039 | G03F0007091 | G03F0007094 | G03F000711 | G03F000720 | G03F00072002 | G03F000726 | G03F0007343 | C08L220316 | C08L231200</t>
  </si>
  <si>
    <t>C08G000802 | C07C003914 | C07C003915 | G02B000104 | G03F0007023 | G03F0007038 | G03F0007039 | G03F000711 | G03F000720 | G03F000726</t>
  </si>
  <si>
    <t>CN108473639A | EP3395845A1 | EP3395845A4 | JP06877696B2 | JP2017111165A1 | KR2018099681A | TW201736329A | TWI752001B | US11130724B2 | US20190010108A1 | WO2017111165A1</t>
  </si>
  <si>
    <t>CN108473639A Alive|EP3395845A1 Dead|EP3395845A4 Dead|JP06877696B2 Alive|JP2017111165A1 Alive|KR2018099681A Indeterminate|TW201736329A Alive|TWI752001B Alive|US11130724B2 Alive|US20190010108A1 Alive|WO2017111165A1 Dead</t>
  </si>
  <si>
    <t>2018-10-16 SE01 ENTRY INTO FORCE OF REQUEST FOR SUBSTANTIVE EXAMINATION |  2018-08-31 PB01 PUBLICATION</t>
  </si>
  <si>
    <t>CN1853141A | CN103733136A | JP62289536A | US5310619A | JP6301210A | US5210003A | KR2009090866A | JP2007206371A | CN104541205A | WO2015137486A1 | CN104981463A | CN1942825A | CN103282396A | JP6202320A | CN103733135A | WO2014123102A9 | JP2008208312A | CN101889247A | CN102596873A | CN103304385A | JP2014106263A</t>
  </si>
  <si>
    <t>CN109415286A</t>
  </si>
  <si>
    <t>20180125WO2018016614A1</t>
  </si>
  <si>
    <t>CN201780041706A</t>
  </si>
  <si>
    <t>compound, resin composition and pattern forming method</t>
  </si>
  <si>
    <t>New naphthalene-based compound used as monomer for producing resin used in composition for forming lithography film e.g. permanent resist film for optical component</t>
  </si>
  <si>
    <t>compound A represented by the following formula (0).</t>
  </si>
  <si>
    <t>2019-03-01</t>
  </si>
  <si>
    <t>ECHIGO, Masatoshi | 越后雅敏</t>
  </si>
  <si>
    <t>C07C0043215 | C07C004323 | C07C006954 | C07D031180 | C07D031190 | C08F021610 | C08F022400 | G03F0007031 | G03F000711 | G03F000720 | G03F000726 | H01L00210273 | H01L002131144</t>
  </si>
  <si>
    <t>C07C0043215 | C07C006954 | C07D031180 | C07D031190 | C08F021610 | C08F022400 | G03F0007031 | G03F000711 | G03F000720 | G03F000726</t>
  </si>
  <si>
    <t>CN109415286A | JP07194355B2 | JP2018016614A1 | KR2019034213A | TW201817722A | WO2018016614A1</t>
  </si>
  <si>
    <t>CN109415286A Dead|JP07194355B2 Alive|JP2018016614A1 Alive|KR2019034213A Indeterminate|TW201817722A Indeterminate|WO2018016614A1 Dead</t>
  </si>
  <si>
    <t>2021-10-01 WW01 INVENTION PATENT APPLICATION WITHDRAWN AFTER PUBLICATION - |  2019-06-07 SE01 ENTRY INTO FORCE OF REQUEST FOR SUBSTANTIVE EXAMINATION |  2019-03-01 PB01 PUBLICATION</t>
  </si>
  <si>
    <t>JP2003012660A | CN102778814A | JP2012224569A | JP2001125474A</t>
  </si>
  <si>
    <t>CN109690361A</t>
  </si>
  <si>
    <t>20180322WO2018052012A1</t>
  </si>
  <si>
    <t>CN201780056093A</t>
  </si>
  <si>
    <t>an optical member-forming composition</t>
  </si>
  <si>
    <t>Composition used for forming film for forming resist pattern for forming optical component in manufacture of semiconductor device, comprises naphthyl group-containing compound</t>
  </si>
  <si>
    <t>An optical component which contains compound represented by the following formula (0) to form the composition.</t>
  </si>
  <si>
    <t>2016-09-13</t>
  </si>
  <si>
    <t>2019-04-26</t>
  </si>
  <si>
    <t>G02B000104 | C07C003915 | C07C003917 | C07D031178 | C08G000804 | C08G00160256 | C08L006106 | C07C260114</t>
  </si>
  <si>
    <t>G02B000104 | C08G000804</t>
  </si>
  <si>
    <t>CN109690361A | JP06896233B2 | JP2018052012A1 | KR2019046861A | TW201827419A | US20190359756A1 | WO2018052012A1</t>
  </si>
  <si>
    <t>CN109690361A Alive|JP06896233B2 Alive|JP2018052012A1 Alive|KR2019046861A Indeterminate|TW201827419A Indeterminate|US20190359756A1 Dead|WO2018052012A1 Dead</t>
  </si>
  <si>
    <t>2019-07-12 SE01 ENTRY INTO FORCE OF REQUEST FOR SUBSTANTIVE EXAMINATION |  2019-04-26 PB01 PUBLICATION</t>
  </si>
  <si>
    <t>CN109715591A</t>
  </si>
  <si>
    <t>20180322WO2018052026A1</t>
  </si>
  <si>
    <t>CN201780055990A</t>
  </si>
  <si>
    <t>compound, resin composition, and a resist pattern forming method and a circuit pattern forming method</t>
  </si>
  <si>
    <t>New naphthyl group-containing compound used for preparing resin used in composition for forming film e.g. permanent film for forming resist pattern used in formation of circuit pattern for forming optical component</t>
  </si>
  <si>
    <t>The invention claims a following compound represented by the formula (0). (In the formula (0), RY is hydrogen atom, Rz is optionally having a substituent with a carbon number of 1~30 independently 1~60 carbon atoms of N group or single bond, RT of each alkyl optionally having substituent (s) having a carbon number of 6~30, aryl, carbon number of carbon number 2~30 alkenyl optionally having substituent (s), hydroxy optionally having a substituent, 1~30 alkoxy group, a halogen atom, a nitro group, an amino group, a carboxylic acid group, a sulfhydryl group or hydroxide radical, the alkyl group, the aryl group, the alkenyl group and the alkoxy group optionally containing an ether bond, in ketone bond or ester bond, herein, RT, and RT at least 1 hydroxyl whose carbon number is at least 1 of the 2~30 groups, and X represents an oxygen atom, a sulfur atom, a single bond or non-bridging, m each independently is an integer of 0~9, where under the condition of m is at least one of 1 2~9 an integer m in at least one of 2 1~9 an integer, N is an integer of 1~4, where N is an integer greater than 2, N [] in the formula may be the same or different, and r are each independently an integer of 0~2. )</t>
  </si>
  <si>
    <t>2019-05-03</t>
  </si>
  <si>
    <t>C07C003921 | C07D031178 | C08G000820 | G03F0007004 | G03F0007027 | G03F000711 | G03F000720</t>
  </si>
  <si>
    <t>CN109715591A | JP2018052026A1 | JP2022130463A | KR2019049731A | TW201827418A | WO2018052026A1</t>
  </si>
  <si>
    <t>CN109715591A Dead|JP2018052026A1 Alive|JP2022130463A Alive|KR2019049731A Dead|TW201827418A Indeterminate|WO2018052026A1 Dead</t>
  </si>
  <si>
    <t>2021-11-26 WW01 INVENTION PATENT APPLICATION WITHDRAWN AFTER PUBLICATION - |  2019-07-12 SE01 ENTRY INTO FORCE OF REQUEST FOR SUBSTANTIVE EXAMINATION |  2019-05-03 PB01 PUBLICATION</t>
  </si>
  <si>
    <t>CN103733136A | US20020192477A1 | JP2014122281A | CN106947257A</t>
  </si>
  <si>
    <t>CN109715592A</t>
  </si>
  <si>
    <t>20180322WO2018052028A1</t>
  </si>
  <si>
    <t>CN201780056312A</t>
  </si>
  <si>
    <t>The invention claims a following compound represented by the formula (0). (In the formula (0), RY is 1~30 carbon atoms of alkyl or aryl with 6~30 carbon atoms, RZ is N group or single bond of carbon number 1~60, RT are each independently optionally have a substituent having a carbon number of 1~30 alkyl, carbon number 6~30 aryl optionally having substituent (s), hydroxy optionally having a substituent having a carbon number of 2~30, alkenyl optionally having a substituent with a carbon number of 1~30, alkoxy, halogen atom, nitro, amino, carboxyl, thiol or hydroxyl groups. the alkyl group, the aryl group, the alkenyl and alkoxy optionally contains an ether bond, a ketone bond or ester bond, herein, RT, and RT at least 1 hydroxyl whose carbon number is at least 1 of the 2~30 groups, and X represents an oxygen atom, a sulfur atom, single bond or non-bridging, the integer m each independently is an integer of 0~9, here at least 1, m is an integer of 2~9 or m is at least one of 2 1~9 an integer, N is an integer of 1~4, where N is 2 or more, N [] in the formula may be the same or different, and r are each independently an integer of 0~2. )</t>
  </si>
  <si>
    <t>C07C003921 | C07C0039225 | C07C0043202 | C07D031178 | C08G000820 | G03F0007004 | G03F0007027 | G03F000711 | G03F000720</t>
  </si>
  <si>
    <t>CN109715592A | JP2018052028A1 | KR2019053187A | TW201829362A | WO2018052028A1</t>
  </si>
  <si>
    <t>CN109715592A Dead|JP2018052028A1 Alive|KR2019053187A Indeterminate|TW201829362A Indeterminate|WO2018052028A1 Dead</t>
  </si>
  <si>
    <t>CN103733136A | JP2014122281A | JP6011836A | US20060052547A1 | CN106947257A</t>
  </si>
  <si>
    <t>CN109790097A</t>
  </si>
  <si>
    <t>20180329WO2018056277A1</t>
  </si>
  <si>
    <t>CN201780057702A</t>
  </si>
  <si>
    <t>New biphenyl derivative used as monomer for forming resin in e.g. composition for forming resist pattern used in formation of circuit pattern and optical component</t>
  </si>
  <si>
    <t>The invention claims a following compound represented by the formula (0). (In the formula (0), RY is a hydrogen atom, a 1~30 alkyl or a 6~30 aryl, Rz is a 1~60 N-valent group or single bond, RT is a hydrogen atom, alkoxy aryl of the carbon number of 1~30 independently optionally having substituent with carbon number of 6~30 alkyl optionally having substituent (s), hydroxy optionally having a substituent having a carbon number of 2~30, alkenyl optionally having a substituent having a carbon number of 1~30, halogen atom, nitryl, amidogen, carboxylic acid group, sulfhydryl group or hydroxide radical, the alkyl group, the aryl group, the alkenyl and alkoxy optionally contains an ether bond, a ketone bond or ester bond, m each independently is an integer of 0~7, the integer N is an integer of 1~4, where N is 2 or more, the N [] in the formula may be the same or different. )</t>
  </si>
  <si>
    <t>2016-09-20</t>
  </si>
  <si>
    <t>2017-09-20</t>
  </si>
  <si>
    <t>2019-05-21</t>
  </si>
  <si>
    <t>G03F000711 | C07C003915 | C07C003917 | C08G000810 | C08G000812 | C09D016106 | G02B000104 | G03F00070005 | G03F0007038 | G03F0007039 | G03F0007094 | G03F000720 | G03F000740 | H01L0021027 | H01L00210274 | H05K00030023 | C07C260114 | G03F0007162 | G03F0007168 | G03F00072037 | G03F0007322 | G03F000738</t>
  </si>
  <si>
    <t>C07C003915 | C07C003917 | G03F000711 | G03F000720 | G03F000740 | H01L0021027</t>
  </si>
  <si>
    <t>CN109790097A | EP3517522A1 | EP3517522A4 | JP07061271B2 | JP2018056277A1 | KR2019057060A | TW201827389A | US20190278180A1 | WO2018056277A1</t>
  </si>
  <si>
    <t>CN109790097A Dead|EP3517522A1 Dead|EP3517522A4 Dead|JP07061271B2 Alive|JP2018056277A1 Alive|KR2019057060A Indeterminate|TW201827389A Indeterminate|US20190278180A1 Dead|WO2018056277A1 Dead</t>
  </si>
  <si>
    <t>2021-12-14 WW01 INVENTION PATENT APPLICATION WITHDRAWN AFTER PUBLICATION - |  2019-07-19 SE01 ENTRY INTO FORCE OF REQUEST FOR SUBSTANTIVE EXAMINATION |  2019-05-21 PB01 PUBLICATION</t>
  </si>
  <si>
    <t>US4108665A | WO2015137486A1 | WO2013024778A1 | WO2015137485A1 | JP2014106263A</t>
  </si>
  <si>
    <t>CN110713588A | CN110713588B | US11214678B2</t>
  </si>
  <si>
    <t>SAMSUNG SDI CO LTD | Samsung SDI Co. Ltd. | SAMSUNG SDI CO LTD</t>
  </si>
  <si>
    <t>CN110023276A</t>
  </si>
  <si>
    <t>20180607WO2018101376A1</t>
  </si>
  <si>
    <t>CN201780074026A</t>
  </si>
  <si>
    <t>compound, a resin, a composition and method for forming resist pattern and a circuit pattern forming method</t>
  </si>
  <si>
    <t>New biphenyl group-containing compound used for forming resin used in composition for forming optical component e.g. film for forming resist pattern used as mask in formation of circuit pattern by lithography</t>
  </si>
  <si>
    <t>The invention is as follows: a compound having a specific structure represented by the following formula (0), a resin having a structural unit derived from the compound of various compositions containing the compound and/or the resin, and, various methods of using the composition.</t>
  </si>
  <si>
    <t>2017-11-30</t>
  </si>
  <si>
    <t>C07C003912 | C07C003914 | C07C003915 | C07D031178 | C08G000820 | C08G00160225 | C08G00160256 | G03F00070005 | G03F00070045 | G03F00070226 | G03F00070233 | G03F0007038 | G03F00070382 | G03F0007039 | G03F00070392 | G03F0007094 | G03F000711 | G03F000720 | G03F00072041 | G03F000726 | H01L0021027 | C07C260114</t>
  </si>
  <si>
    <t>C07C003915 | C07C003912 | C07D031178 | C08G000820 | G03F0007039 | G03F000711 | G03F000720 | G03F000726 | H01L0021027</t>
  </si>
  <si>
    <t>CN110023276A | JP07205715B2 | JP2018101376A1 | KR2019085002A | TW201833068A | US20210070683A1 | WO2018101376A1</t>
  </si>
  <si>
    <t>CN110023276A Dead|JP07205715B2 Alive|JP2018101376A1 Alive|KR2019085002A Dead|TW201833068A Indeterminate|US20210070683A1 Dead|WO2018101376A1 Dead</t>
  </si>
  <si>
    <t>2020-05-22 WD01 INVENTION PATENT APPLICATION DEEMED WITHDRAWN AFTER PUBLICATION - |  2019-07-16 PB01 PUBLICATION</t>
  </si>
  <si>
    <t>CN110023277A</t>
  </si>
  <si>
    <t>20180607WO2018101377A1</t>
  </si>
  <si>
    <t>CN201780074028A</t>
  </si>
  <si>
    <t>The invention is a resin compound having a specific structure represented by the following formula (0) has the structural unit derived from the compound, various compositions containing the compound and/or the resin, and various methods of using the composition.</t>
  </si>
  <si>
    <t>C07C0043295 | C07C004323 | C07D031178 | C08G000808 | C08L006104 | G03F00070005 | G03F0007004 | G03F00070045 | G03F00070226 | G03F00070233 | G03F0007038 | G03F00070382 | G03F0007039 | G03F00070392 | G03F0007094 | G03F000711 | G03F000720 | G03F00072041 | H01L0021027 | C07C260114</t>
  </si>
  <si>
    <t>C07C004323 | C07C0043295 | C07D031178 | C08G000808 | C08L006104 | G03F0007004 | G03F0007038 | G03F0007039 | G03F000711 | G03F000720 | H01L0021027</t>
  </si>
  <si>
    <t>CN110023277A | JP07205716B2 | JP2018101377A1 | KR2019086014A | TW201833095A | US20210070685A1 | WO2018101377A1</t>
  </si>
  <si>
    <t>CN110023277A Dead|JP07205716B2 Alive|JP2018101377A1 Alive|KR2019086014A Indeterminate|TW201833095A Indeterminate|US20210070685A1 Dead|WO2018101377A1 Dead</t>
  </si>
  <si>
    <t>2021-10-12 WW01 INVENTION PATENT APPLICATION WITHDRAWN AFTER PUBLICATION - |  2019-09-20 SE01 ENTRY INTO FORCE OF REQUEST FOR SUBSTANTIVE EXAMINATION |  2019-07-16 PB01 PUBLICATION</t>
  </si>
  <si>
    <t>CN110198924A</t>
  </si>
  <si>
    <t>20180726WO2018135498A1</t>
  </si>
  <si>
    <t>CN201880007397A</t>
  </si>
  <si>
    <t>Compound, resin, composition and pattern forming method</t>
  </si>
  <si>
    <t>New naphthyl group-containing compound for preparing resin used in composition for forming film for forming resist pattern used in formation of circuit pattern for forming optical component used in manufacture of semiconductor device</t>
  </si>
  <si>
    <t>The present invention provides a compound represented by formula (O).</t>
  </si>
  <si>
    <t>2017-01-18</t>
  </si>
  <si>
    <t>2018-01-16</t>
  </si>
  <si>
    <t>C07C0043215 | C07C004323 | C07D031178 | C08F013620 | C08G000800 | C08G006102 | C08G006112 | C09D014700 | G03F0007004 | G03F00070045 | G03F0007025 | G03F00070382 | G03F0007039 | G03F0007094 | G03F000711 | G03F000720 | C07C260114 | C07C260116 | G03F0007162 | G03F00072059 | G03F000730</t>
  </si>
  <si>
    <t>C07C0043215 | C07D031178 | C08G000800 | G03F0007039 | G03F000711</t>
  </si>
  <si>
    <t>CN110198924A | EP3572393A1 | EP3572393A4 | JP07083455B2 | JP2018135498A1 | KR2019104348A | TW201841875A | US20210070727A1 | WO2018135498A1</t>
  </si>
  <si>
    <t>CN110198924A Dead|EP3572393A1 Dead|EP3572393A4 Dead|JP07083455B2 Alive|JP2018135498A1 Alive|KR2019104348A Dead|TW201841875A Indeterminate|US20210070727A1 Dead|WO2018135498A1 Dead</t>
  </si>
  <si>
    <t>2022-04-12 WW01 INVENTION PATENT APPLICATION WITHDRAWN AFTER PUBLICATION - |  2019-11-19 SE01 ENTRY INTO FORCE OF REQUEST FOR SUBSTANTIVE EXAMINATION |  2019-09-03 PB01 PUBLICATION</t>
  </si>
  <si>
    <t>CN101484151A | CN101652405A | US20140186872A1 | GB1266378A | WO2016129428A1 | US5556921A | CN104968637A | JP5170690A | JP10279631A | JP2004090231A | GB1418824A | US20160336189A1</t>
  </si>
  <si>
    <t>WO2018155495A1</t>
  </si>
  <si>
    <t>20180830WO2018155495A1</t>
  </si>
  <si>
    <t>WO2018JP6239A</t>
  </si>
  <si>
    <t>COMPOUND, RESIN, COMPOSITION, PATTERN FORMING METHOD AND PURIFICATION METHOD</t>
  </si>
  <si>
    <t>New polycyclic compound for resin used in composition for forming optical component and lower layer film, resist composition and radiation sensitive composition for forming amorphous film, resist pattern and circuit pattern</t>
  </si>
  <si>
    <t>Provided are a compound, a resin and a composition, each of which has excellent solubility in a solvent and is applicable to a wet process, thereby being useful for the formation of a film for lithography having excellent heat resistance and etching resistance. Also provided is a pattern forming method which uses said composition. Additionally provided is a purification method of said compound and resin. The present invention uses a composition which contains a compound that has a specific structure and/or a resin that has a constituent unit derived from the compound.</t>
  </si>
  <si>
    <t>2017-02-23</t>
  </si>
  <si>
    <t>MIKI, Yasushi | MAKINOSHIMA, Takashi | ECHIGO, Masatoshi</t>
  </si>
  <si>
    <t>C09B001106 | C07C003915 | C07C003917 | G03F00070007 | G03F00070045 | G03F00070226 | G03F00070752 | G03F0007094 | G03F000716 | G03F0007162</t>
  </si>
  <si>
    <t>C07C003915 | C07C003917 | G03F0007023 | G03F000711 | G03F000720 | G03F000726 | G03F0007039</t>
  </si>
  <si>
    <t>WO2018155495A1 | CN110325501A | EP3587385A1 | EP3587385A4 | JP07216897B2 | JP2018155495A1 | KR2019123732A | TW201841874A | US20200247739A1</t>
  </si>
  <si>
    <t>WO2018155495A1 Dead|CN110325501A Dead|EP3587385A1 Dead|EP3587385A4 Dead|JP07216897B2 Alive|JP2018155495A1 Alive|KR2019123732A Dead|TW201841874A Indeterminate|US20200247739A1 Dead</t>
  </si>
  <si>
    <t>2019-09-27 ENP ENTRY INTO THE NATIONAL PHASE EP 2018758063 EP 2019-09-23 |  2019-08-24 NENP NON-ENTRY INTO THE NATIONAL PHASE DE |  2019-08-22 ENP ENTRY INTO THE NATIONAL PHASE KR 20197024708 A KR |  2019-07-10 ENP ENTRY INTO THE NATIONAL PHASE JP 2019501377 A JP |  2018-11-28 121 EP: THE EPO HAS BEEN INFORMED BY WIPO THAT EP WAS DESIGNATED IN THIS APPLICATION EP 18758063 A1</t>
  </si>
  <si>
    <t>WO2016158457A1 | JP3120088A | JP61226746A | JP7230165A | US5529881A | US5824451A | WO2015137485A1 | JP2016510072A | JP2001312055A | WO2013024779A1 | US5296330A | WO2015137486A1 | JP63099030A | US3582486A | JP2004271838A | JP2005250434A | WO2017014284A1 | JP2010138393A | JP63034540A | WO2015080240A1 | GB1088455A | JP2004177668A | JP9054432A | WO2004066377A1 | JP2012136520A | WO2013024778A1 | JP62036663A | JP8062834A | US5405720A | US5360692A | JP6019130A | JP2007226170A | JP2015174877A | JP61226745A | JP9005988A | US5436098A | US5576143A | US5294511A | JP2002334869A | JP2007226204A | WO2014123005A1 | JP62170950A</t>
  </si>
  <si>
    <t>WO2022176571A1</t>
  </si>
  <si>
    <t>WO2019151534A1</t>
  </si>
  <si>
    <t>20190808WO2019151534A1</t>
  </si>
  <si>
    <t>WO2019JP4043A</t>
  </si>
  <si>
    <t>PHOTOSENSITIVE TRANSFER MATERIAL, MANUFACTURING METHOD FOR CIRCUIT WIRING, AND MANUFACTURING METHOD FOR TOUCH PANEL</t>
  </si>
  <si>
    <t>Photosensitive transfer material used for manufacturing circuit wiring, comprises intermediate layer comprising dye having preset maximum absorption wavelength at specific wavelength at time of color development, and resist layer</t>
  </si>
  <si>
    <t>A photosensitive transfer material having a temporary support body, an intermediate layer, and a resist layer in the stated order, the intermediate layer containing a component (A) that is a pigment having a maximum absorption wavelength of 450 nm or greater in the wavelength range of 400-780 nm when color is produced, the maximum absorption wavelength varying depending on whether an acid, base, or radical is involved; a manufacturing method for circuit wiring; and a manufacturing method for a touch panel.</t>
  </si>
  <si>
    <t>2018-02-05</t>
  </si>
  <si>
    <t>2019-02-05</t>
  </si>
  <si>
    <t>YAMADA, Satoru | MATSUDA, Tomoki | FUJIMOTO, Shinji | SASATA, Katsumi | ISHIZAKA, Soji | KANNA, Shinichi | MOROZUMI, Kazuma</t>
  </si>
  <si>
    <t>B32B0007023 | B32B002718 | G03F0007004 | G03F0007039 | G03F000709 | G03F000720 | G06F0003041 | H05K000306</t>
  </si>
  <si>
    <t>G03F000709 | B32B0007023 | B32B002718 | G03F0007004 | G03F0007039 | G03F000720 | G06F0003041 | H05K000306</t>
  </si>
  <si>
    <t>WO2019151534A1 | CN111684359A | JP06832899B2 | JP07007308B2 | JP2019204070A | JP2020126090A | TW201938384A</t>
  </si>
  <si>
    <t>WO2019151534A1 Dead|CN111684359A Alive|JP06832899B2 Alive|JP07007308B2 Alive|JP2019204070A Alive|JP2020126090A Alive|TW201938384A Indeterminate</t>
  </si>
  <si>
    <t>2021-02-17 122 EP: PCT APPLICATION NON-ENTRY IN EUROPEAN PHASE - EP 19748253 A1 |  2020-08-06 NENP NON-ENTRY INTO THE NATIONAL PHASE DE |  2019-09-18 121 EP: THE EPO HAS BEEN INFORMED BY WIPO THAT EP WAS DESIGNATED IN THIS APPLICATION EP 19748253 A1</t>
  </si>
  <si>
    <t>JP2004205732A | JP2006243546A | JP2002099078A | JP2006205397A | JP2006085116A | WO2018008376A1</t>
  </si>
  <si>
    <t>WO2021225162A1</t>
  </si>
  <si>
    <t>CN114316263A</t>
  </si>
  <si>
    <t>20220412CN114316263A_</t>
  </si>
  <si>
    <t>CN202210049783A</t>
  </si>
  <si>
    <t>Crosslinked polyamic acid ester, preparation method thereof, polyimide composition containing the same and preparation method of polyimide resin film</t>
  </si>
  <si>
    <t>Cross-linked polyamic acid ester for preparing polyimide resin film, has structure unit connected by cross-linking structure of formula</t>
  </si>
  <si>
    <t>The invention claims a cross-linked polyamic acid ester, preparation method thereof, polyimide composition comprising the same and preparation method of polyimide resin film. the cross-linked polyamic acid ester has a structure unit connected by cross-linking structure, the structure unit has the structure represented by formula I: wherein AR1 is a dianhydride monomer residue, AR2 is a diamine monomer residue, the connection site is connected with the cross-linking structure; n in each structure unit are each independently selected from any one of integers from 5 to 2000; The cross-linked structure -AR3 - is a polyphenolic crosslinking agent residue. cross-linked network makes the polyamic acid ester can effectively resist the development of alkaline developing solution, using a small amount of photoacid generator or photo-generating alkali agent to generate organic strong acid or organic strong alkali to hydrolyze the polyamic acid ester to form alkali soluble polyamic acid, it can obtain larger dissolution ratio, so as to form a positive pattern with good quality, high heat-resistant resolution, high sensitivity, large contrast of polyimide resin film.</t>
  </si>
  <si>
    <t>2022-01-17</t>
  </si>
  <si>
    <t>SHENZHEN POLYTECHNIC</t>
  </si>
  <si>
    <t>TENG, Chao | YANG, Qing-yin | ZHENG, Jun-wen | 滕超 | 杨清银 | 郑俊文</t>
  </si>
  <si>
    <t>C08G007310 | C08J000518 | C08L007908 | G03F0007004 | G03F0007039</t>
  </si>
  <si>
    <t>CN114316263A | CN114316263B | WO2023133943A1</t>
  </si>
  <si>
    <t>CN114316263A Alive|CN114316263B Alive|WO2023133943A1 Alive</t>
  </si>
  <si>
    <t>2023-02-03 GR01 PATENT GRANT + |  2022-04-29 SE01 ENTRY INTO FORCE OF REQUEST FOR SUBSTANTIVE EXAMINATION |  2022-04-12 PB01 PUBLICATION</t>
  </si>
  <si>
    <t>TW200907567A | CN103270070A | CN106104381A | JP2010169944A | WO2008123583A1 | CN1457454A | CN110028670A | WO2008123053A1 | CN110028669A | TW200903163A</t>
  </si>
  <si>
    <t>CN114920935A | CN115403770A</t>
  </si>
  <si>
    <t>SHENZHEN POLYTECHNIC | WUHAN CHINA STAR OPTOELECTRONICS SEMICONDUCTOR DISPLAY TECH CO LTD</t>
  </si>
  <si>
    <t>EP2841513A1</t>
  </si>
  <si>
    <t>20131024US20130280656A1</t>
  </si>
  <si>
    <t>EP2013781341A</t>
  </si>
  <si>
    <t>PHOTOSENSITIVE, DEVELOPER-SOLUBLE BOTTOM ANTI-REFLECTIVE COATING MATERIAL</t>
  </si>
  <si>
    <t>Photosensitive, developer-soluble and anti-reflective composition used to form microelectronic structure, includes multi-functional epoxy compound including crosslinkable chromophores and vinyl ether crosslinker dispersed in solvent system</t>
  </si>
  <si>
    <t>Photosensitive, developer-soluble bottom anti-reflective coatings are described. Compositions and methods of forming the same are also disclosed along with resulting microelectronic structures. The anti-reflective compositions comprise a multi-functional epoxy compound having multiple epoxy moieties pendant therefrom and one or more crosslinkable chromophores bonded thereto. The compounds are dispersed or dissolved in a solvent system with a vinyl ether crosslinker and can be used to create crosslinkable and de-crosslinkable coatings for microelectronics fabrication.</t>
  </si>
  <si>
    <t>2012-04-23</t>
  </si>
  <si>
    <t>2013-04-22</t>
  </si>
  <si>
    <t>2015-03-04</t>
  </si>
  <si>
    <t>BREWER SCIENCE</t>
  </si>
  <si>
    <t>LOWES, Joyce | DAI, Jinhua | GUERRERO, Alice</t>
  </si>
  <si>
    <t>G03F0007091 | C09D016300 | G02B0001111 | G03F0007032 | G03F0007095 | G03F000720 | G03F0007322 | G03F000740 | H01L0021266</t>
  </si>
  <si>
    <t>G03F000709 | C09D016300 | G02B000111</t>
  </si>
  <si>
    <t>EP2841513A1 | CN104428379A | CN104428379B | EP2841513A4 | EP2841513B1 | JP06449145B2 | JP2015517126A | KR2015013149A | KR2115442B1 | TW201411287A | TWI633390B | US10331032B2 | US20130280656A1 | WO2013163100A1</t>
  </si>
  <si>
    <t>EP2841513A1 Alive|CN104428379A Alive|CN104428379B Alive|EP2841513A4 Alive|EP2841513B1 Indeterminate|JP06449145B2 Alive|JP2015517126A Alive|KR2015013149A Alive|KR2115442B1 Alive|TW201411287A Alive|TWI633390B Alive|US10331032B2 Alive|US20130280656A1 Alive|WO2013163100A1 Dead</t>
  </si>
  <si>
    <t>2023-07-31 PGFP ANNUAL FEE PAID TO NATIONAL OFFICE  [ANNOUNCED VIA POSTGRANT INFORMATION FROM NATIONAL OFFICE TO EPO] + FR 2023-04-25 FEE PAYMENT YEAR 11 |  2023-07-31 PGFP ANNUAL FEE PAID TO NATIONAL OFFICE  [ANNOUNCED VIA POSTGRANT INFORMATION FROM NATIONAL OFFICE TO EPO] + DE 2023-04-27 FEE PAYMENT YEAR 11 |  2022-07-29 PGFP ANNUAL FEE PAID TO NATIONAL OFFICE  [ANNOUNCED VIA POSTGRANT INFORMATION FROM NATIONAL OFFICE TO EPO] + GB 2022-04-27 FEE PAYMENT YEAR 10 |  2020-07-31 PG25 LAPSED IN A CONTRACTING STATE [ANNOUNCED VIA POSTGRANT INFORMATION FROM NATIONAL OFFICE TO EPO] - IS LAPSE BECAUSE OF FAILURE TO SUBMIT A TRANSLATION OF THE DESCRIPTION OR TO PAY THE FEE WITHIN THE PRESCRIBED TIME-LIMIT 2018-06-14 |  2020-06-30 PG25 LAPSED IN A CONTRACTING STATE [ANNOUNCED VIA POSTGRANT INFORMATION FROM NATIONAL OFFICE TO EPO] - MK LAPSE BECAUSE OF NON-PAYMENT OF DUE FEES 2018-02-14 |  2020-05-29 PG25 LAPSED IN A CONTRACTING STATE [ANNOUNCED VIA POSTGRANT INFORMATION FROM NATIONAL OFFICE TO EPO] - HU LAPSE BECAUSE OF FAILURE TO SUBMIT A TRANSLATION OF THE DESCRIPTION OR TO PAY THE FEE WITHIN THE PRESCRIBED TIME-LIMIT; INVALID AB INITIO 2013-04-22 |  2020-05-29 PG25 LAPSED IN A CONTRACTING STATE [ANNOUNCED VIA POSTGRANT INFORMATION FROM NATIONAL OFFICE TO EPO] - PT LAPSE BECAUSE OF FAILURE TO SUBMIT A TRANSLATION OF THE DESCRIPTION OR TO PAY THE FEE WITHIN THE PRESCRIBED TIME-LIMIT 2018-02-14 |  2020-03-31 PG25 LAPSED IN A CONTRACTING STATE [ANNOUNCED VIA POSTGRANT INFORMATION FROM NATIONAL OFFICE TO EPO] - TR LAPSE BECAUSE OF FAILURE TO SUBMIT A TRANSLATION OF THE DESCRIPTION OR TO PAY THE FEE WITHIN THE PRESCRIBED TIME-LIMIT 2018-02-14 |  2020-01-31 PG25 LAPSED IN A CONTRACTING STATE [ANNOUNCED VIA POSTGRANT INFORMATION FROM NATIONAL OFFICE TO EPO] - MT LAPSE BECAUSE OF NON-PAYMENT OF DUE FEES 2018-04-22 |  2019-04-30 PG25 LAPSED IN A CONTRACTING STATE [ANNOUNCED VIA POSTGRANT INFORMATION FROM NATIONAL OFFICE TO EPO] - IE LAPSE BECAUSE OF NON-PAYMENT OF DUE FEES 2018-04-22 |  2019-02-28 PG25 LAPSED IN A CONTRACTING STATE [ANNOUNCED VIA POSTGRANT INFORMATION FROM NATIONAL OFFICE TO EPO] - SI LAPSE BECAUSE OF FAILURE TO SUBMIT A TRANSLATION OF THE DESCRIPTION OR TO PAY THE FEE WITHIN THE PRESCRIBED TIME-LIMIT 2018-02-14 |  2019-02-28 PG25 LAPSED IN A CONTRACTING STATE [ANNOUNCED VIA POSTGRANT INFORMATION FROM NATIONAL OFFICE TO EPO] - LI LAPSE BECAUSE OF NON-PAYMENT OF DUE FEES 2018-04-30 |  2019-02-28 PG25 LAPSED IN A CONTRACTING STATE [ANNOUNCED VIA POSTGRANT INFORMATION FROM NATIONAL OFFICE TO EPO] - CH LAPSE BECAUSE OF NON-PAYMENT OF DUE FEES 2018-04-30 |  2019-02-28 PG25 LAPSED IN A CONTRACTING STATE [ANNOUNCED VIA POSTGRANT INFORMATION FROM NATIONAL OFFICE TO EPO] - BE LAPSE BECAUSE OF NON-PAYMENT OF DUE FEES 2018-04-30 |  2019-01-31 PG25 LAPSED IN A CONTRACTING STATE [ANNOUNCED VIA POSTGRANT INFORMATION FROM NATIONAL OFFICE TO EPO] - LU LAPSE BECAUSE OF NON-PAYMENT OF DUE FEES 2018-04-22 |  2019-01-23 REG REFERENCE TO A NATIONAL CODE IE MM4A PATENT LAPSED - |  2019-01-23 26N NO OPPOSITION FILED + 2018-11-15 |  2018-12-21 STAA INFORMATION ON THE STATUS OF AN EP PATENT APPLICATION OR GRANTED EP PATENT STATUS: NO OPPOSITION FILED WITHIN TIME LIMIT |  2018-12-21 PLBE NO OPPOSITION FILED WITHIN TIME LIMIT + ORIGINAL CODE: 0009261 |  2018-12-19 REG REFERENCE TO A NATIONAL CODE BE MM LAPSED BECAUSE OF NON-PAYMENT OF THE ANNUAL FEE - 2018-04-30 |  2018-11-30 REG REFERENCE TO A NATIONAL CODE CH PL PATENT CEASED - |  2018-11-30 PG25 LAPSED IN A CONTRACTING STATE [ANNOUNCED VIA POSTGRANT INFORMATION FROM NATIONAL OFFICE TO EPO] - CZ LAPSE BECAUSE OF FAILURE TO SUBMIT A TRANSLATION OF THE DESCRIPTION OR TO PAY THE FEE WITHIN THE PRESCRIBED TIME-LIMIT 2018-02-14 |  2018-11-30 PG25 LAPSED IN A CONTRACTING STATE [ANNOUNCED VIA POSTGRANT INFORMATION FROM NATIONAL OFFICE TO EPO] - DK LAPSE BECAUSE OF FAILURE TO SUBMIT A TRANSLATION OF THE DESCRIPTION OR TO PAY THE FEE WITHIN THE PRESCRIBED TIME-LIMIT 2018-02-14 |  2018-11-30 PG25 LAPSED IN A CONTRACTING STATE [ANNOUNCED VIA POSTGRANT INFORMATION FROM NATIONAL OFFICE TO EPO] - MC LAPSE BECAUSE OF FAILURE TO SUBMIT A TRANSLATION OF THE DESCRIPTION OR TO PAY THE FEE WITHIN THE PRESCRIBED TIME-LIMIT 2018-02-14 |  2018-11-30 PG25 LAPSED IN A CONTRACTING STATE [ANNOUNCED VIA POSTGRANT INFORMATION FROM NATIONAL OFFICE TO EPO] - SK LAPSE BECAUSE OF FAILURE TO SUBMIT A TRANSLATION OF THE DESCRIPTION OR TO PAY THE FEE WITHIN THE PRESCRIBED TIME-LIMIT 2018-02-14 |  2018-11-30 PG25 LAPSED IN A CONTRACTING STATE [ANNOUNCED VIA POSTGRANT INFORMATION FROM NATIONAL OFFICE TO EPO] - SM LAPSE BECAUSE OF FAILURE TO SUBMIT A TRANSLATION OF THE DESCRIPTION OR TO PAY THE FEE WITHIN THE PRESCRIBED TIME-LIMIT 2018-02-14 |  2018-11-15 REG REFERENCE TO A NATIONAL CODE DE R097 NO OPPOSITION FILED AGAINST GRANTED PATENT, OR EPO OPPOSITION PROCEEDINGS CONCLUDED WITHOUT DECISION + DE 602013033107 |  2018-10-31 PG25 LAPSED IN A CONTRACTING STATE [ANNOUNCED VIA POSTGRANT INFORMATION FROM NATIONAL OFFICE TO EPO] - AL LAPSE BECAUSE OF FAILURE TO SUBMIT A TRANSLATION OF THE DESCRIPTION OR TO PAY THE FEE WITHIN THE PRESCRIBED TIME-LIMIT 2018-02-14 |  2018-10-31 PG25 LAPSED IN A CONTRACTING STATE [ANNOUNCED VIA POSTGRANT INFORMATION FROM NATIONAL OFFICE TO EPO] - EE LAPSE BECAUSE OF FAILURE TO SUBMIT A TRANSLATION OF THE DESCRIPTION OR TO PAY THE FEE WITHIN THE PRESCRIBED TIME-LIMIT 2018-02-14 |  2018-10-31 PG25 LAPSED IN A CONTRACTING STATE [ANNOUNCED VIA POSTGRANT INFORMATION FROM NATIONAL OFFICE TO EPO] - IT LAPSE BECAUSE OF FAILURE TO SUBMIT A TRANSLATION OF THE DESCRIPTION OR TO PAY THE FEE WITHIN THE PRESCRIBED TIME-LIMIT 2018-02-14 |  2018-10-31 PG25 LAPSED IN A CONTRACTING STATE [ANNOUNCED VIA POSTGRANT INFORMATION FROM NATIONAL OFFICE TO EPO] - RO LAPSE BECAUSE OF FAILURE TO SUBMIT A TRANSLATION OF THE DESCRIPTION OR TO PAY THE FEE WITHIN THE PRESCRIBED TIME-LIMIT 2018-02-14 |  2018-10-31 PG25 LAPSED IN A CONTRACTING STATE [ANNOUNCED VIA POSTGRANT INFORMATION FROM NATIONAL OFFICE TO EPO] - PL LAPSE BECAUSE OF FAILURE TO SUBMIT A TRANSLATION OF THE DESCRIPTION OR TO PAY THE FEE WITHIN THE PRESCRIBED TIME-LIMIT 2018-02-14 |  2018-08-31 PG25 LAPSED IN A CONTRACTING STATE [ANNOUNCED VIA POSTGRANT INFORMATION FROM NATIONAL OFFICE TO EPO] - AT LAPSE BECAUSE OF FAILURE TO SUBMIT A TRANSLATION OF THE DESCRIPTION OR TO PAY THE FEE WITHIN THE PRESCRIBED TIME-LIMIT 2018-02-14 |  2018-08-31 PG25 LAPSED IN A CONTRACTING STATE [ANNOUNCED VIA POSTGRANT INFORMATION FROM NATIONAL OFFICE TO EPO] - BG LAPSE BECAUSE OF FAILURE TO SUBMIT A TRANSLATION OF THE DESCRIPTION OR TO PAY THE FEE WITHIN THE PRESCRIBED TIME-LIMIT 2018-05-14 |  2018-08-31 PG25 LAPSED IN A CONTRACTING STATE [ANNOUNCED VIA POSTGRANT INFORMATION FROM NATIONAL OFFICE TO EPO] - GR LAPSE BECAUSE OF FAILURE TO SUBMIT A TRANSLATION OF THE DESCRIPTION OR TO PAY THE FEE WITHIN THE PRESCRIBED TIME-LIMIT 2018-05-15 |  2018-08-31 PG25 LAPSED IN A CONTRACTING STATE [ANNOUNCED VIA POSTGRANT INFORMATION FROM NATIONAL OFFICE TO EPO] - LV LAPSE BECAUSE OF FAILURE TO SUBMIT A TRANSLATION OF THE DESCRIPTION OR TO PAY THE FEE WITHIN THE PRESCRIBED TIME-LIMIT 2018-02-14 |  2018-08-31 PG25 LAPSED IN A CONTRACTING STATE [ANNOUNCED VIA POSTGRANT INFORMATION FROM NATIONAL OFFICE TO EPO] - RS LAPSE BECAUSE OF FAILURE TO SUBMIT A TRANSLATION OF THE DESCRIPTION OR TO PAY THE FEE WITHIN THE PRESCRIBED TIME-LIMIT 2018-02-14 |  2018-08-31 PG25 LAPSED IN A CONTRACTING STATE [ANNOUNCED VIA POSTGRANT INFORMATION FROM NATIONAL OFFICE TO EPO] - SE LAPSE BECAUSE OF FAILURE TO SUBMIT A TRANSLATION OF THE DESCRIPTION OR TO PAY THE FEE WITHIN THE PRESCRIBED TIME-LIMIT 2018-02-14 |  2018-07-31 PG25 LAPSED IN A CONTRACTING STATE [ANNOUNCED VIA POSTGRANT INFORMATION FROM NATIONAL OFFICE TO EPO] - FI LAPSE BECAUSE OF FAILURE TO SUBMIT A TRANSLATION OF THE DESCRIPTION OR TO PAY THE FEE WITHIN THE PRESCRIBED TIME-LIMIT 2018-02-14 |  2018-07-31 PG25 LAPSED IN A CONTRACTING STATE [ANNOUNCED VIA POSTGRANT INFORMATION FROM NATIONAL OFFICE TO EPO] - NL LAPSE BECAUSE OF FAILURE TO SUBMIT A TRANSLATION OF THE DESCRIPTION OR TO PAY THE FEE WITHIN THE PRESCRIBED TIME-LIMIT 2018-02-14 |  2018-07-31 PG25 LAPSED IN A CONTRACTING STATE [ANNOUNCED VIA POSTGRANT INFORMATION FROM NATIONAL OFFICE TO EPO] - CY LAPSE BECAUSE OF FAILURE TO SUBMIT A TRANSLATION OF THE DESCRIPTION OR TO PAY THE FEE WITHIN THE PRESCRIBED TIME-LIMIT 2018-02-14 |  2018-07-31 PG25 LAPSED IN A CONTRACTING STATE [ANNOUNCED VIA POSTGRANT INFORMATION FROM NATIONAL OFFICE TO EPO] - ES LAPSE BECAUSE OF FAILURE TO SUBMIT A TRANSLATION OF THE DESCRIPTION OR TO PAY THE FEE WITHIN THE PRESCRIBED TIME-LIMIT 2018-02-14 |  2018-07-31 PG25 LAPSED IN A CONTRACTING STATE [ANNOUNCED VIA POSTGRANT INFORMATION FROM NATIONAL OFFICE TO EPO] - NO LAPSE BECAUSE OF FAILURE TO SUBMIT A TRANSLATION OF THE DESCRIPTION OR TO PAY THE FEE WITHIN THE PRESCRIBED TIME-LIMIT 2018-05-14 |  2018-07-31 PG25 LAPSED IN A CONTRACTING STATE [ANNOUNCED VIA POSTGRANT INFORMATION FROM NATIONAL OFFICE TO EPO] - HR LAPSE BECAUSE OF FAILURE TO SUBMIT A TRANSLATION OF THE DESCRIPTION OR TO PAY THE FEE WITHIN THE PRESCRIBED TIME-LIMIT 2018-02-14 |  2018-07-31 PG25 LAPSED IN A CONTRACTING STATE [ANNOUNCED VIA POSTGRANT INFORMATION FROM NATIONAL OFFICE TO EPO] - LT LAPSE BECAUSE OF FAILURE TO SUBMIT A TRANSLATION OF THE DESCRIPTION OR TO PAY THE FEE WITHIN THE PRESCRIBED TIME-LIMIT 2018-02-14 |  2018-07-15 REG REFERENCE TO A NATIONAL CODE AT MK05 REVOCATION OF THE TRANSLATION OF THE EP PATENT - AT 970246 T 2018-02-14 |  2018-06-20 REG REFERENCE TO A NATIONAL CODE NL MP PATENT VOIDED (INVALID IN THE NETHERLANDS AS NO TRANSLATION HAS BEEN FILED) - 2018-02-14 |  2018-04-25 REG REFERENCE TO A NATIONAL CODE FR PLFP FEE PAYMENT + FEE PAYMENT YEAR 6 |  2018-03-15 REG REFERENCE TO A NATIONAL CODE AT REF REFERENCE TO AT NUMBER (EP PATENT ENTERS AUSTRIAN NATIONAL PHASE) + AT 970246 T 2018-03-15 |  2018-03-15 REG REFERENCE TO A NATIONAL CODE DE R096 DPMA PUBLICATION OF MENTIONED EP PATENT GRANT + DE 602013033107 |  2018-03-07 REG REFERENCE TO A NATIONAL CODE IE FG4D EUROPEAN PATENTS GRANTED DESIGNATING IRELAND + |  2018-02-15 REG REFERENCE TO A NATIONAL CODE CH EP ENTRY IN THE NATIONAL PHASE + |  2018-02-14 REG REFERENCE TO A NATIONAL CODE GB FG4D EUROPEAN PATENT GRANTED + |  2018-02-14 AK DESIGNATED CONTRACTING STATES + AL;AT;BE;BG;CH;CY;CZ;DE;DK;EE;ES;FI;FR;GB;GR;HR;HU;IE;IS;IT;LI;LT;LU;LV;MC;MK;MT;NL;NO;PL;PT;RO;RS;SE;SI;SK;SM;TR |  2018-01-12 GRAA (EXPECTED) GRANT + ORIGINAL CODE: 0009210 |  2017-12-28 GRAS GRANT FEE PAID + ORIGINAL CODE: EPIDOSNIGR3 |  2017-10-18 INTG INTENTION TO GRANT ANNOUNCED + 2017-09-20 |  2017-09-19 GRAP DESPATCH OF COMMUNICATION OF INTENTION TO GRANT A PATENT + ORIGINAL CODE: EPIDOSNIGR1 |  2017-09-13 17Q FIRST EXAMINATION REPORT DESPATCHED + 2017-08-09 |  2016-10-19 RIC1 INFORMATION PROVIDED ON IPC CODE ASSIGNED BEFORE GRANT G03F000709 |  2016-10-19 RIC1 INFORMATION PROVIDED ON IPC CODE ASSIGNED BEFORE GRANT G02B000111 |  2016-10-19 RIC1 INFORMATION PROVIDED ON IPC CODE ASSIGNED BEFORE GRANT C09D016300 |  2016-10-19 RA4 SUPPLEMENTARY SEARCH REPORT DRAWN UP AND DESPATCHED (CORRECTED) + 2016-09-19 |  2016-09-13 REG REFERENCE TO A NATIONAL CODE G03F0007090000 DE R079 AMENDMENT OF IPC MAIN CLASS DE 602013033107 PREVIOUS MAIN CLASS: C09D0163000000 |  2015-07-29 DAX REQUEST FOR EXTENSION OF THE EUROPEAN PATENT (DELETED) |  2015-04-01 RIN1 INFORMATION ON INVENTOR PROVIDED BEFORE GRANT (CORRECTED) GUERRERO, ALICE |  2015-04-01 RIN1 INFORMATION ON INVENTOR PROVIDED BEFORE GRANT (CORRECTED) LOWES, JOYCE |  2015-04-01 RIN1 INFORMATION ON INVENTOR PROVIDED BEFORE GRANT (CORRECTED) DAI, JINHUA |  2015-03-04 AX REQUEST FOR EXTENSION OF THE EUROPEAN PATENT + BA;ME |  2015-03-04 AK DESIGNATED CONTRACTING STATES + AL;AT;BE;BG;CH;CY;CZ;DE;DK;EE;ES;FI;FR;GB;GR;HR;HU;IE;IS;IT;LI;LT;LU;LV;MC;MK;MT;NL;NO;PL;PT;RO;RS;SE;SI;SK;SM;TR |  2015-03-04 17P REQUEST FOR EXAMINATION FILED + 2014-11-06 |  2015-01-30 PUAI PUBLIC REFERENCE MADE UNDER ARTICLE 153(3) EPC TO A PUBLISHED INTERNATIONAL APPLICATION THAT HAS ENTERED THE EUROPEAN PHASE ORIGINAL CODE: 0009012</t>
  </si>
  <si>
    <t>US20100291483A1 | US20070207406A1 | US20080138744A1 | US20050042538A1 | WO2013109748A1 | US20030162125A1 | US20090317747A1</t>
  </si>
  <si>
    <t>US20150132699A1</t>
  </si>
  <si>
    <t>20150514US20150132699A1</t>
  </si>
  <si>
    <t>US14539574A</t>
  </si>
  <si>
    <t>BRANCHED FLUORINATED PHOTOPOLYMERS</t>
  </si>
  <si>
    <t>Fluorinated photopolymer composition for forming photopolymer layer during patterning device e.g. thin-film transistor, comprises branched copolymer containing repeating unit having fluorine-containing group, and fluorinated solvent</t>
  </si>
  <si>
    <t>A fluorinated photopolymer composition is disclosed having a branched copolymer provided in a fluorinated solvent. The copolymer includes a branching unit, a first repeating unit having a fluorine-containing group, and a second repeating unit having a solubility-altering reactive group. The branched fluorinated photopolymer composition is particularly suited for the fabrication of organic electronic and bioelectronic devices, or other devices having sensitive active organic materials.</t>
  </si>
  <si>
    <t>2013-11-13</t>
  </si>
  <si>
    <t>2015-05-14</t>
  </si>
  <si>
    <t>Robello, Douglas Robert | Wright, Charles Warren | Freeman, Diane Carol | Byrne, Frank Xavier | DeFranco, John Andrew | Rubsam, Sandra | O'Toole, Terrence Robert</t>
  </si>
  <si>
    <t>G03F0007038 | G03F00070045 | G03F00070046 | G03F00070048 | G03F00070392 | G03F00070397 | G03F0007325 | H10K007120 | H10K0085151</t>
  </si>
  <si>
    <t>US20150132699A1 | CN106103585A | CN106103585B | EP3068836A1 | EP3068836A4 | JP06545168B2 | JP2017504817A | KR2016086395A | KR2254558B1 | US10078262B2 | US20180031968A1 | US9817310B2 | WO2015073534A1</t>
  </si>
  <si>
    <t>US20150132699A1 Alive|CN106103585A Alive|CN106103585B Alive|EP3068836A1 Alive|EP3068836A4 Alive|JP06545168B2 Alive|JP2017504817A Alive|KR2016086395A Alive|KR2254558B1 Alive|US10078262B2 Alive|US20180031968A1 Alive|US9817310B2 Alive|WO2015073534A1 Dead</t>
  </si>
  <si>
    <t>2021-05-14 MAFP MAINTENANCE FEE PAYMENT + PAYMENT OF MAINTENANCE FEE, 4TH YR, SMALL ENTITY (ORIGINAL EVENT CODE: M2551); ENTITY STATUS OF PATENT OWNER: SMALL ENTITY FEE PAYMENT YEAR 4 |  2017-10-25 STCF INFORMATION ON STATUS: PATENT GRANT PATENTED CASE</t>
  </si>
  <si>
    <t>US5250395A | US6306563B1 | US6693296B1 | US20080160449A1 | US20110159252A1 | WO2008071662A1 | US20050042538A1 | US20030211417A1 | WO2012074064A1 | WO2013077451A1 | WO2013074622A1 | US20040023157A1 | WO2009143357A2 | US6646068B2 | US20120121858A1 | US8846301B2 | US20070160930A1 | EP1251399A2 | EP2436704A1 | WO2012074076A1 | US6884562B1 | US20030219675A1 | WO2011139774A2 | WO2012148884A2 | US5395733A | US5701055A | US20020055059A1 | US20050181299A1 | US7261993B2 | US20120135206A1</t>
  </si>
  <si>
    <t>US10289000B2 | US10325970B2 | US10468637B2 | US10503065B2 | US10503074B2 | US10580987B2 | US10739680B2 | US10838302B2 | US10854854B2 | US11309529B2 | US20150030981A1 | US9541829B2 | US9899636B2 | US9958778B2 | US9991114B2</t>
  </si>
  <si>
    <t>ORTHOGONAL INC | SAMSUNG DISPLAY CO LTD | ORTHOGONAL INC | ORTHOGONAL INC | ORTHOGONAL INC | ORTHOGONAL INC | ORTHOGONAL INC | ORTHOGONAL INC | ORTHOGONAL INC | ORTHOGONAL INC | ORTHOGONAL INC | ORTHOGONAL INC | ORTHOGONAL INC | ORTHOGONAL INC | ORTHOGONAL INC</t>
  </si>
  <si>
    <t>JP7048332B2</t>
  </si>
  <si>
    <t>20190801JP2019128445A_</t>
  </si>
  <si>
    <t>JP20189700A</t>
  </si>
  <si>
    <t>A photosensitive transcription material and a method of manufacturing the same; the manufacturing method of a resin pattern; and the manufacturing method of circuit wiring</t>
  </si>
  <si>
    <t>Photosensitive transfer material for use in e.g. electro luminescence display apparatus, has photosensitive layer whose surface is formed with corrugation, which is formed of particle after peeling photosensitive layer from adhesive layer</t>
  </si>
  <si>
    <t>B32B003300 | G03F0007004 | G03F0007033 | G03F0007039 | G03F000711 | G03F000720 | G03F000900 | H05K000306</t>
  </si>
  <si>
    <t>JP07048332B2 | JP2019128445A</t>
  </si>
  <si>
    <t>JP07048332B2 Alive|JP2019128445A Alive</t>
  </si>
  <si>
    <t>2022-03-28 R150 CERTIFICATE OF PATENT OR REGISTRATION OF UTILITY MODEL + JP 7048332 JAPANESE INTERMEDIATE CODE: R150 |  2022-03-28 A61 FIRST PAYMENT OF ANNUAL FEES (DURING GRANT PROCEDURE) + JAPANESE INTERMEDIATE CODE: A61 2022-03-24 |  2022-03-08 A01 WRITTEN DECISION TO GRANT A PATENT OR TO GRANT A REGISTRATION (UTILITY MODEL) + JAPANESE INTERMEDIATE CODE: A01 2022-03-08 |  2022-02-28 TRDD DECISION OF GRANT OR REJECTION WRITTEN + |  2021-10-19 A521 REQUEST FOR WRITTEN AMENDMENT FILED JAPANESE INTERMEDIATE CODE: A523 2021-10-19 |  2021-08-24 A131 NOTIFICATION OF REASONS FOR REFUSAL - JAPANESE INTERMEDIATE CODE: A131 2021-08-24 |  2021-03-08 A521 REQUEST FOR WRITTEN AMENDMENT FILED JAPANESE INTERMEDIATE CODE: A523 2021-03-08 |  2021-01-05 A131 NOTIFICATION OF REASONS FOR REFUSAL - JAPANESE INTERMEDIATE CODE: A131 2021-01-05 |  2020-11-19 A977 REPORT ON RETRIEVAL JAPANESE INTERMEDIATE CODE: A971007 2020-11-18 |  2020-01-28 A621 WRITTEN REQUEST FOR APPLICATION EXAMINATION + JAPANESE INTERMEDIATE CODE: A621 2020-01-28</t>
  </si>
  <si>
    <t>JP2007178500A | WO2016159133A1 | JP2009092818A</t>
  </si>
  <si>
    <t>JP7155471B2</t>
  </si>
  <si>
    <t>20191024JP2019184784A_</t>
  </si>
  <si>
    <t>JP201874737A</t>
  </si>
  <si>
    <t>Positive photosensitive composition and method for producing photosensitive composition</t>
  </si>
  <si>
    <t>Positive photosensitive composition used for forming insulating layer of electronic component, comprises binder component having alkali-soluble group and having structure crosslinked with crosslinking agent having slide ring structure</t>
  </si>
  <si>
    <t>2018-04-09</t>
  </si>
  <si>
    <t>G03F0007023 | C08G0065333 | C08G007310 | H05K000328</t>
  </si>
  <si>
    <t>JP07155471B2 | JP2019184784A</t>
  </si>
  <si>
    <t>JP07155471B2 Alive|JP2019184784A Alive</t>
  </si>
  <si>
    <t>2022-10-11 R150 CERTIFICATE OF PATENT OR REGISTRATION OF UTILITY MODEL + JP 7155471 JAPANESE INTERMEDIATE CODE: R150 |  2022-09-15 A61 FIRST PAYMENT OF ANNUAL FEES (DURING GRANT PROCEDURE) + JAPANESE INTERMEDIATE CODE: A61 2022-09-13 |  2022-09-06 A01 WRITTEN DECISION TO GRANT A PATENT OR TO GRANT A REGISTRATION (UTILITY MODEL) + JAPANESE INTERMEDIATE CODE: A01 2022-09-06 |  2022-08-30 TRDD DECISION OF GRANT OR REJECTION WRITTEN + |  2022-05-19 A521 REQUEST FOR WRITTEN AMENDMENT FILED JAPANESE INTERMEDIATE CODE: A523 2022-05-19 |  2022-02-22 A131 NOTIFICATION OF REASONS FOR REFUSAL - JAPANESE INTERMEDIATE CODE: A131 2022-02-22 |  2022-02-16 A977 REPORT ON RETRIEVAL JAPANESE INTERMEDIATE CODE: A971007 2022-02-16 |  2021-03-24 A621 WRITTEN REQUEST FOR APPLICATION EXAMINATION + JAPANESE INTERMEDIATE CODE: A621 2021-03-24 |  2020-11-25 A521 REQUEST FOR WRITTEN AMENDMENT FILED JAPANESE INTERMEDIATE CODE: A821 2020-11-06 |  2020-11-06 A711 NOTIFICATION OF CHANGE IN APPLICANT JAPANESE INTERMEDIATE CODE: A711 2020-11-06</t>
  </si>
  <si>
    <t>JP2015521210A | JP2008291208A | JP2015522662A | JP2005306917A | WO2017030099A1 | JP2012172083A</t>
  </si>
  <si>
    <t>JP7244795B2</t>
  </si>
  <si>
    <t>20200604JP2020086176A_</t>
  </si>
  <si>
    <t>JP2018221626A</t>
  </si>
  <si>
    <t>The manufacturing method of a monomolecular layer or the composition for multi-element layer forming; a monolayer or a multibranched layer, a laminated body, and a board</t>
  </si>
  <si>
    <t>Composition used as adhesive imparting agent for forming polymolecular or unimolecular layer during formation of laminate and substrate having patterned polymolecular or unimolecular layer, comprises organosilicon compound</t>
  </si>
  <si>
    <t>2018-11-27</t>
  </si>
  <si>
    <t>2023-03-23</t>
  </si>
  <si>
    <t>G03F000711 | C07F000718 | G03F0007004 | G03F000740</t>
  </si>
  <si>
    <t>JP07244795B2 | JP2020086176A</t>
  </si>
  <si>
    <t>JP07244795B2 Alive|JP2020086176A Alive</t>
  </si>
  <si>
    <t>2023-03-14 R151 WRITTEN NOTIFICATION OF PATENT OR UTILITY MODEL REGISTRATION + JP 7244795 JAPANESE INTERMEDIATE CODE: R151 |  2023-03-14 A61 FIRST PAYMENT OF ANNUAL FEES (DURING GRANT PROCEDURE) + JAPANESE INTERMEDIATE CODE: A61 2023-02-21 |  2023-02-08 A01 WRITTEN DECISION TO GRANT A PATENT OR TO GRANT A REGISTRATION (UTILITY MODEL) + JAPANESE INTERMEDIATE CODE: A01 2023-02-08 |  2023-01-24 TRDD DECISION OF GRANT OR REJECTION WRITTEN + |  2023-01-06 A521 REQUEST FOR WRITTEN AMENDMENT FILED JAPANESE INTERMEDIATE CODE: A523 2023-01-06 |  2022-11-09 A131 NOTIFICATION OF REASONS FOR REFUSAL - JAPANESE INTERMEDIATE CODE: A131 2022-11-09 |  2021-10-26 A621 WRITTEN REQUEST FOR APPLICATION EXAMINATION + JAPANESE INTERMEDIATE CODE: A621 2021-10-26</t>
  </si>
  <si>
    <t>JP2015196285A</t>
  </si>
  <si>
    <t>20151109JP2015196285A_</t>
  </si>
  <si>
    <t>JP201474285A</t>
  </si>
  <si>
    <t>Treatment agent for inkjet pretreatment</t>
  </si>
  <si>
    <t>Surface treatment agent for inkjet pretreatment comprises silane coupling agent, fluorine-containing compound, and solvent in which the agent is applied to base material and dried by pattern mask or light irradiation to form a pattern</t>
  </si>
  <si>
    <t>PROBLEM TO BE SOLVED: To provide a substrate treatment agent for inkjet printing which enables formation of a pattern with accuracy comparable with that of photo-lithography by inkjet printing. 
SOLUTION: A treatment agent for an inkjet substrate is for a preliminary surface treatment of a substrate to be used in inkjet printing and comprises (A) a silane coupling agent, (B) a fluorine-containing compound, (C) a solvent and, if necessary, and (D) a photoacid generator. A resin layer formed with the substrate treatment agent allows patterning with affinity for a repellent liquid by light irradiation through a pattern mask or light irradiation and heating through a pattern mask.</t>
  </si>
  <si>
    <t>2014-03-31</t>
  </si>
  <si>
    <t>2015-11-09</t>
  </si>
  <si>
    <t>FUJISHIRO KOICHI | SAITO TORU | YOSHIOKA TAKAHIRO</t>
  </si>
  <si>
    <t>B41M000500 | G03F0007039 | G03F0007075</t>
  </si>
  <si>
    <t>JP2015196285A Indeterminate</t>
  </si>
  <si>
    <t>JP06609370B2 | JP2017170167A1 | WO2017170167A1</t>
  </si>
  <si>
    <t>TOKYO OHKA KOGYO CO LTD |  | TOKYO OHKA KOGYO CO LTD</t>
  </si>
  <si>
    <t>KR101762005B1</t>
  </si>
  <si>
    <t>20170201KR2017010610A_</t>
  </si>
  <si>
    <t>KR2015102466A</t>
  </si>
  <si>
    <t>The copolymer in which the light absorbing property and solubility are improved, and the composition for the forming an antireflection layer and its application including the same.</t>
  </si>
  <si>
    <t>New 1,3-bis(2-hydroxyethyl)-5-methyl-1,3,5-triazinane-2,4,6-trione copolymer used in composition for manufacturing organic antireflective film in manufacture of photoresist pattern</t>
  </si>
  <si>
    <t>When the super- micro circuit pattern of the semiconductor device is formed, the invention has the optimal optical characteristic about the irradiated ray for example and the dissolution characteristic and storage stability about the organic solvent are good and it suggests the polymeric material, in which the etch property is excellent and organic anti-reflection coating using the same. When the super- micro circuit pattern in the photolithography process is formed, the optimal good micro-pattern can be obtained using the optical property of being excellent of the polymeric material manufactured according to the present invention for example.</t>
  </si>
  <si>
    <t>LEE GEUN SU</t>
  </si>
  <si>
    <t>LEE, GEUN SU | JANG, EUN SEO | 이근수 | 장은서</t>
  </si>
  <si>
    <t>C08G006418 | C08G006420 | C08L006900 | G03F0007091</t>
  </si>
  <si>
    <t>C08G006418 | C08G006420 | C08L006900 | G03F000709</t>
  </si>
  <si>
    <t>KR1762005B1 | KR2017010610A</t>
  </si>
  <si>
    <t>KR1762005B1 Alive|KR2017010610A Alive</t>
  </si>
  <si>
    <t>2017-07-20 GRNT WRITTEN DECISION TO GRANT + |  2017-04-20 E701 DECISION TO GRANT OR REGISTRATION OF PATENT RIGHT + |  2015-07-20 A201 REQUEST FOR EXAMINATION</t>
  </si>
  <si>
    <t>KR2009025488A | KR570211B1 | KR2002090584A | KR2004045789A | KR2008018789A | KR200570211B1</t>
  </si>
  <si>
    <t>EP2812399A1</t>
  </si>
  <si>
    <t>20130815US20130209754A1</t>
  </si>
  <si>
    <t>EP2013711124A</t>
  </si>
  <si>
    <t>LOW DIELECTRIC PHOTOIMAGEABLE COMPOSITIONS AND ELECTRONIC DEVICES MADE THEREFROM</t>
  </si>
  <si>
    <t>Photoimageable dielectric composition for forming dielectric pattern on substrate, contains alkali-soluble polymer of silicon-containing repeating unit with functional end group, water-soluble organic polymer and crosslinking catalyst</t>
  </si>
  <si>
    <t>This invention relates generally to silicon based photoresist compositions that can be used in forming low k dielectric constant materials suitable for use in electronic devices, methods of their use and the electronic devices made therefrom.</t>
  </si>
  <si>
    <t>2012-02-09</t>
  </si>
  <si>
    <t>ZHANG, Ruzhi | KIM, Jihoon | PATEL, Bharatkumar, K. | WOLFER, Elizabeth</t>
  </si>
  <si>
    <t>C08L008304 | G03F0007038 | G03F00070757 | G03F00070758 | H01L002102126 | H01L002102282 | H01L00235329 | H01L29240002 | Y10T042824802</t>
  </si>
  <si>
    <t>C08L008304 | G03F0007075 | H01L002102 | H01L0021312</t>
  </si>
  <si>
    <t>EP2812399A1 | CN104093784A | CN104093784B | EP2812399B1 | JP05941559B2 | JP2015508184A | KR1904582B1 | KR2014117391A | PH12014501731A1 | PH12014501731B1 | SG11201403059A1 | TW201341963A | TWI544280B | US20130209754A1 | US8871425B2 | WO2013117989A1</t>
  </si>
  <si>
    <t>EP2812399A1 Alive|CN104093784A Alive|CN104093784B Alive|EP2812399B1 Indeterminate|JP05941559B2 Dead|JP2015508184A Dead|KR1904582B1 Alive|KR2014117391A Alive|PH12014501731A1 Alive|PH12014501731B1 Alive|SG11201403059A1 Alive|TW201341963A Alive|TWI544280B Alive|US20130209754A1 Alive|US8871425B2 Alive|WO2013117989A1 Dead</t>
  </si>
  <si>
    <t>2021-10-29 PG25 LAPSED IN A CONTRACTING STATE [ANNOUNCED VIA POSTGRANT INFORMATION FROM NATIONAL OFFICE TO EPO] - IT LAPSE BECAUSE OF NON-PAYMENT OF DUE FEES 2020-02-08 |  2021-01-29 PG25 LAPSED IN A CONTRACTING STATE [ANNOUNCED VIA POSTGRANT INFORMATION FROM NATIONAL OFFICE TO EPO] - IE LAPSE BECAUSE OF NON-PAYMENT OF DUE FEES 2020-02-08 |  2021-01-29 PG25 LAPSED IN A CONTRACTING STATE [ANNOUNCED VIA POSTGRANT INFORMATION FROM NATIONAL OFFICE TO EPO] - FR LAPSE BECAUSE OF NON-PAYMENT OF DUE FEES 2020-02-29 |  2021-01-29 PG25 LAPSED IN A CONTRACTING STATE [ANNOUNCED VIA POSTGRANT INFORMATION FROM NATIONAL OFFICE TO EPO] - DE LAPSE BECAUSE OF NON-PAYMENT OF DUE FEES 2020-09-01 |  2020-09-01 REG REFERENCE TO A NATIONAL CODE DE R119 APPLICATION DEEMED WITHDRAWN, OR IP RIGHT LAPSED, DUE TO NON-PAYMENT OF RENEWAL FEE - DE 602013006756 |  2020-07-31 PG25 LAPSED IN A CONTRACTING STATE [ANNOUNCED VIA POSTGRANT INFORMATION FROM NATIONAL OFFICE TO EPO] - IS LAPSE BECAUSE OF FAILURE TO SUBMIT A TRANSLATION OF THE DESCRIPTION OR TO PAY THE FEE WITHIN THE PRESCRIBED TIME-LIMIT 2016-08-20 |  2020-03-31 PG25 LAPSED IN A CONTRACTING STATE [ANNOUNCED VIA POSTGRANT INFORMATION FROM NATIONAL OFFICE TO EPO] - TR LAPSE BECAUSE OF FAILURE TO SUBMIT A TRANSLATION OF THE DESCRIPTION OR TO PAY THE FEE WITHIN THE PRESCRIBED TIME-LIMIT 2016-04-20 |  2019-11-29 PG25 LAPSED IN A CONTRACTING STATE [ANNOUNCED VIA POSTGRANT INFORMATION FROM NATIONAL OFFICE TO EPO] - MK LAPSE BECAUSE OF FAILURE TO SUBMIT A TRANSLATION OF THE DESCRIPTION OR TO PAY THE FEE WITHIN THE PRESCRIBED TIME-LIMIT 2016-04-20 |  2019-10-31 PG25 LAPSED IN A CONTRACTING STATE [ANNOUNCED VIA POSTGRANT INFORMATION FROM NATIONAL OFFICE TO EPO] - CY LAPSE BECAUSE OF FAILURE TO SUBMIT A TRANSLATION OF THE DESCRIPTION OR TO PAY THE FEE WITHIN THE PRESCRIBED TIME-LIMIT 2016-04-20 |  2019-08-30 PG25 LAPSED IN A CONTRACTING STATE [ANNOUNCED VIA POSTGRANT INFORMATION FROM NATIONAL OFFICE TO EPO] - BG LAPSE BECAUSE OF FAILURE TO SUBMIT A TRANSLATION OF THE DESCRIPTION OR TO PAY THE FEE WITHIN THE PRESCRIBED TIME-LIMIT 2016-04-20 |  2019-06-28 PG25 LAPSED IN A CONTRACTING STATE [ANNOUNCED VIA POSTGRANT INFORMATION FROM NATIONAL OFFICE TO EPO] - HU LAPSE BECAUSE OF FAILURE TO SUBMIT A TRANSLATION OF THE DESCRIPTION OR TO PAY THE FEE WITHIN THE PRESCRIBED TIME-LIMIT; INVALID AB INITIO 2013-02-08 |  2019-04-30 PGFP ANNUAL FEE PAID TO NATIONAL OFFICE  [ANNOUNCED VIA POSTGRANT INFORMATION FROM NATIONAL OFFICE TO EPO] + IE 2019-02-11 FEE PAYMENT YEAR 7 |  2019-04-30 PGFP ANNUAL FEE PAID TO NATIONAL OFFICE  [ANNOUNCED VIA POSTGRANT INFORMATION FROM NATIONAL OFFICE TO EPO] + FR 2019-01-11 FEE PAYMENT YEAR 7 |  2019-04-30 PGFP ANNUAL FEE PAID TO NATIONAL OFFICE  [ANNOUNCED VIA POSTGRANT INFORMATION FROM NATIONAL OFFICE TO EPO] + IT 2019-02-21 FEE PAYMENT YEAR 7 |  2019-04-30 PGFP ANNUAL FEE PAID TO NATIONAL OFFICE  [ANNOUNCED VIA POSTGRANT INFORMATION FROM NATIONAL OFFICE TO EPO] + DE 2019-01-29 FEE PAYMENT YEAR 7 |  2018-10-31 PG25 LAPSED IN A CONTRACTING STATE [ANNOUNCED VIA POSTGRANT INFORMATION FROM NATIONAL OFFICE TO EPO] - AL LAPSE BECAUSE OF FAILURE TO SUBMIT A TRANSLATION OF THE DESCRIPTION OR TO PAY THE FEE WITHIN THE PRESCRIBED TIME-LIMIT 2016-04-20 |  2018-09-28 PG25 LAPSED IN A CONTRACTING STATE [ANNOUNCED VIA POSTGRANT INFORMATION FROM NATIONAL OFFICE TO EPO] - MT LAPSE BECAUSE OF NON-PAYMENT OF DUE FEES 2017-02-08 |  2018-02-28 PG25 LAPSED IN A CONTRACTING STATE [ANNOUNCED VIA POSTGRANT INFORMATION FROM NATIONAL OFFICE TO EPO] - GB LAPSE BECAUSE OF NON-PAYMENT OF DUE FEES 2017-02-08 |  2018-02-09 REG REFERENCE TO A NATIONAL CODE FR CA CHANGE OF ADDRESS 2018-01-04 |  2018-01-11 REG REFERENCE TO A NATIONAL CODE FR PLFP FEE PAYMENT + FEE PAYMENT YEAR 6 |  2017-12-29 PG25 LAPSED IN A CONTRACTING STATE [ANNOUNCED VIA POSTGRANT INFORMATION FROM NATIONAL OFFICE TO EPO] - LU LAPSE BECAUSE OF NON-PAYMENT OF DUE FEES 2017-02-08 |  2017-10-31 PG25 LAPSED IN A CONTRACTING STATE [ANNOUNCED VIA POSTGRANT INFORMATION FROM NATIONAL OFFICE TO EPO] - LI LAPSE BECAUSE OF NON-PAYMENT OF DUE FEES 2017-02-28 |  2017-10-31 PG25 LAPSED IN A CONTRACTING STATE [ANNOUNCED VIA POSTGRANT INFORMATION FROM NATIONAL OFFICE TO EPO] - CH LAPSE BECAUSE OF NON-PAYMENT OF DUE FEES 2017-02-28 |  2017-10-25 GBPC GB: EUROPEAN PATENT CEASED THROUGH NON-PAYMENT OF RENEWAL FEE - 2017-02-08 |  2017-09-29 REG REFERENCE TO A NATIONAL CODE CH PL PATENT CEASED - |  2017-09-29 PG25 LAPSED IN A CONTRACTING STATE [ANNOUNCED VIA POSTGRANT INFORMATION FROM NATIONAL OFFICE TO EPO] - MC LAPSE BECAUSE OF FAILURE TO SUBMIT A TRANSLATION OF THE DESCRIPTION OR TO PAY THE FEE WITHIN THE PRESCRIBED TIME-LIMIT 2016-04-20 |  2017-05-31 PG25 LAPSED IN A CONTRACTING STATE [ANNOUNCED VIA POSTGRANT INFORMATION FROM NATIONAL OFFICE TO EPO] - SI LAPSE BECAUSE OF FAILURE TO SUBMIT A TRANSLATION OF THE DESCRIPTION OR TO PAY THE FEE WITHIN THE PRESCRIBED TIME-LIMIT 2016-04-20 |  2017-03-29 26N NO OPPOSITION FILED + 2017-01-23 |  2017-02-28 PG25 LAPSED IN A CONTRACTING STATE [ANNOUNCED VIA POSTGRANT INFORMATION FROM NATIONAL OFFICE TO EPO] - SM LAPSE BECAUSE OF FAILURE TO SUBMIT A TRANSLATION OF THE DESCRIPTION OR TO PAY THE FEE WITHIN THE PRESCRIBED TIME-LIMIT 2016-04-20 |  2017-02-24 STAA INFORMATION ON THE STATUS OF AN EP PATENT APPLICATION OR GRANTED EP PATENT STATUS: NO OPPOSITION FILED WITHIN TIME LIMIT |  2017-02-24 PLBE NO OPPOSITION FILED WITHIN TIME LIMIT + ORIGINAL CODE: 0009261 |  2017-01-31 PG25 LAPSED IN A CONTRACTING STATE [ANNOUNCED VIA POSTGRANT INFORMATION FROM NATIONAL OFFICE TO EPO] - SK LAPSE BECAUSE OF FAILURE TO SUBMIT A TRANSLATION OF THE DESCRIPTION OR TO PAY THE FEE WITHIN THE PRESCRIBED TIME-LIMIT 2016-04-20 |  2017-01-31 PG25 LAPSED IN A CONTRACTING STATE [ANNOUNCED VIA POSTGRANT INFORMATION FROM NATIONAL OFFICE TO EPO] - CZ LAPSE BECAUSE OF FAILURE TO SUBMIT A TRANSLATION OF THE DESCRIPTION OR TO PAY THE FEE WITHIN THE PRESCRIBED TIME-LIMIT 2016-04-20 |  2017-01-31 PG25 LAPSED IN A CONTRACTING STATE [ANNOUNCED VIA POSTGRANT INFORMATION FROM NATIONAL OFFICE TO EPO] - DK LAPSE BECAUSE OF FAILURE TO SUBMIT A TRANSLATION OF THE DESCRIPTION OR TO PAY THE FEE WITHIN THE PRESCRIBED TIME-LIMIT 2016-04-20 |  2017-01-31 PG25 LAPSED IN A CONTRACTING STATE [ANNOUNCED VIA POSTGRANT INFORMATION FROM NATIONAL OFFICE TO EPO] - RO LAPSE BECAUSE OF FAILURE TO SUBMIT A TRANSLATION OF THE DESCRIPTION OR TO PAY THE FEE WITHIN THE PRESCRIBED TIME-LIMIT 2016-04-20 |  2017-01-31 PG25 LAPSED IN A CONTRACTING STATE [ANNOUNCED VIA POSTGRANT INFORMATION FROM NATIONAL OFFICE TO EPO] - EE LAPSE BECAUSE OF FAILURE TO SUBMIT A TRANSLATION OF THE DESCRIPTION OR TO PAY THE FEE WITHIN THE PRESCRIBED TIME-LIMIT 2016-04-20 |  2017-01-23 REG REFERENCE TO A NATIONAL CODE DE R097 NO OPPOSITION FILED AGAINST GRANTED PATENT, OR EPO OPPOSITION PROCEEDINGS CONCLUDED WITHOUT DECISION + DE 602013006756 |  2017-01-12 REG REFERENCE TO A NATIONAL CODE FR PLFP FEE PAYMENT + FEE PAYMENT YEAR 5 |  2016-12-30 PG25 LAPSED IN A CONTRACTING STATE [ANNOUNCED VIA POSTGRANT INFORMATION FROM NATIONAL OFFICE TO EPO] - BE LAPSE BECAUSE OF FAILURE TO SUBMIT A TRANSLATION OF THE DESCRIPTION OR TO PAY THE FEE WITHIN THE PRESCRIBED TIME-LIMIT 2016-04-20 |  2016-11-30 PG25 LAPSED IN A CONTRACTING STATE [ANNOUNCED VIA POSTGRANT INFORMATION FROM NATIONAL OFFICE TO EPO] - SE LAPSE BECAUSE OF FAILURE TO SUBMIT A TRANSLATION OF THE DESCRIPTION OR TO PAY THE FEE WITHIN THE PRESCRIBED TIME-LIMIT 2016-04-20 |  2016-11-30 PG25 LAPSED IN A CONTRACTING STATE [ANNOUNCED VIA POSTGRANT INFORMATION FROM NATIONAL OFFICE TO EPO] - RS LAPSE BECAUSE OF FAILURE TO SUBMIT A TRANSLATION OF THE DESCRIPTION OR TO PAY THE FEE WITHIN THE PRESCRIBED TIME-LIMIT 2016-04-20 |  2016-11-30 PG25 LAPSED IN A CONTRACTING STATE [ANNOUNCED VIA POSTGRANT INFORMATION FROM NATIONAL OFFICE TO EPO] - PT LAPSE BECAUSE OF FAILURE TO SUBMIT A TRANSLATION OF THE DESCRIPTION OR TO PAY THE FEE WITHIN THE PRESCRIBED TIME-LIMIT 2016-08-22 |  2016-11-30 PG25 LAPSED IN A CONTRACTING STATE [ANNOUNCED VIA POSTGRANT INFORMATION FROM NATIONAL OFFICE TO EPO] - LV LAPSE BECAUSE OF FAILURE TO SUBMIT A TRANSLATION OF THE DESCRIPTION OR TO PAY THE FEE WITHIN THE PRESCRIBED TIME-LIMIT 2016-04-20 |  2016-11-30 PG25 LAPSED IN A CONTRACTING STATE [ANNOUNCED VIA POSTGRANT INFORMATION FROM NATIONAL OFFICE TO EPO] - HR LAPSE BECAUSE OF FAILURE TO SUBMIT A TRANSLATION OF THE DESCRIPTION OR TO PAY THE FEE WITHIN THE PRESCRIBED TIME-LIMIT 2016-04-20 |  2016-11-30 PG25 LAPSED IN A CONTRACTING STATE [ANNOUNCED VIA POSTGRANT INFORMATION FROM NATIONAL OFFICE TO EPO] - GR LAPSE BECAUSE OF FAILURE TO SUBMIT A TRANSLATION OF THE DESCRIPTION OR TO PAY THE FEE WITHIN THE PRESCRIBED TIME-LIMIT 2016-07-21 |  2016-11-30 PG25 LAPSED IN A CONTRACTING STATE [ANNOUNCED VIA POSTGRANT INFORMATION FROM NATIONAL OFFICE TO EPO] - ES LAPSE BECAUSE OF FAILURE TO SUBMIT A TRANSLATION OF THE DESCRIPTION OR TO PAY THE FEE WITHIN THE PRESCRIBED TIME-LIMIT 2016-04-20 |  2016-11-30 PG25 LAPSED IN A CONTRACTING STATE [ANNOUNCED VIA POSTGRANT INFORMATION FROM NATIONAL OFFICE TO EPO] - AT LAPSE BECAUSE OF FAILURE TO SUBMIT A TRANSLATION OF THE DESCRIPTION OR TO PAY THE FEE WITHIN THE PRESCRIBED TIME-LIMIT 2016-04-20 |  2016-10-31 PG25 LAPSED IN A CONTRACTING STATE [ANNOUNCED VIA POSTGRANT INFORMATION FROM NATIONAL OFFICE TO EPO] - NO LAPSE BECAUSE OF FAILURE TO SUBMIT A TRANSLATION OF THE DESCRIPTION OR TO PAY THE FEE WITHIN THE PRESCRIBED TIME-LIMIT 2016-07-20 |  2016-10-31 PG25 LAPSED IN A CONTRACTING STATE [ANNOUNCED VIA POSTGRANT INFORMATION FROM NATIONAL OFFICE TO EPO] - NL LAPSE BECAUSE OF FAILURE TO SUBMIT A TRANSLATION OF THE DESCRIPTION OR TO PAY THE FEE WITHIN THE PRESCRIBED TIME-LIMIT 2016-04-20 |  2016-10-31 PG25 LAPSED IN A CONTRACTING STATE [ANNOUNCED VIA POSTGRANT INFORMATION FROM NATIONAL OFFICE TO EPO] - LT LAPSE BECAUSE OF FAILURE TO SUBMIT A TRANSLATION OF THE DESCRIPTION OR TO PAY THE FEE WITHIN THE PRESCRIBED TIME-LIMIT 2016-04-20 |  2016-10-31 PG25 LAPSED IN A CONTRACTING STATE [ANNOUNCED VIA POSTGRANT INFORMATION FROM NATIONAL OFFICE TO EPO] - FI LAPSE BECAUSE OF FAILURE TO SUBMIT A TRANSLATION OF THE DESCRIPTION OR TO PAY THE FEE WITHIN THE PRESCRIBED TIME-LIMIT 2016-04-20 |  2016-10-31 PG25 LAPSED IN A CONTRACTING STATE [ANNOUNCED VIA POSTGRANT INFORMATION FROM NATIONAL OFFICE TO EPO] - PL LAPSE BECAUSE OF FAILURE TO SUBMIT A TRANSLATION OF THE DESCRIPTION OR TO PAY THE FEE WITHIN THE PRESCRIBED TIME-LIMIT 2016-04-20 |  2016-09-28 REG REFERENCE TO A NATIONAL CODE NL MP PATENT VOIDED (INVALID IN THE NETHERLANDS AS NO TRANSLATION HAS BEEN FILED) - 2016-04-20 |  2016-09-15 REG REFERENCE TO A NATIONAL CODE AT MK05 REVOCATION OF THE TRANSLATION OF THE EP PATENT - AT 792429 T 2016-04-20 |  2016-08-25 REG REFERENCE TO A NATIONAL CODE LT MG4D INVALIDATED EUROPEAN PATENT - |  2016-06-02 REG REFERENCE TO A NATIONAL CODE DE R096 DPMA PUBLICATION OF MENTIONED EP PATENT GRANT + DE 602013006756 |  2016-05-18 REG REFERENCE TO A NATIONAL CODE IE FG4D EUROPEAN PATENTS GRANTED DESIGNATING IRELAND + |  2016-05-15 REG REFERENCE TO A NATIONAL CODE AT REF REFERENCE TO AT NUMBER (EP PATENT ENTERS AUSTRIAN NATIONAL PHASE) + AT 792429 T 2016-05-15 |  2016-04-29 REG REFERENCE TO A NATIONAL CODE CH EP ENTRY IN THE NATIONAL PHASE + |  2016-04-20 REG REFERENCE TO A NATIONAL CODE GB FG4D EUROPEAN PATENT GRANTED + |  2016-04-20 AK DESIGNATED CONTRACTING STATES + AL;AT;BE;BG;CH;CY;CZ;DE;DK;EE;ES;FI;FR;GB;GR;HR;HU;IE;IS;IT;LI;LT;LU;LV;MC;MK;MT;NL;NO;PL;PT;RO;RS;SE;SI;SK;SM;TR |  2016-03-18 GRAA (EXPECTED) GRANT + ORIGINAL CODE: 0009210 |  2016-02-26 GRAS GRANT FEE PAID + ORIGINAL CODE: EPIDOSNIGR3 |  2015-11-18 INTG INTENTION TO GRANT ANNOUNCED + 2015-10-23 |  2015-10-22 GRAP DESPATCH OF COMMUNICATION OF INTENTION TO GRANT A PATENT + ORIGINAL CODE: EPIDOSNIGR1 |  2015-05-13 DAX REQUEST FOR EXTENSION OF THE EUROPEAN PATENT (DELETED) |  2014-12-17 AX REQUEST FOR EXTENSION OF THE EUROPEAN PATENT + BA;ME |  2014-12-17 AK DESIGNATED CONTRACTING STATES + AL;AT;BE;BG;CH;CY;CZ;DE;DK;EE;ES;FI;FR;GB;GR;HR;HU;IE;IS;IT;LI;LT;LU;LV;MC;MK;MT;NL;NO;PL;PT;RO;RS;SE;SI;SK;SM;TR |  2014-12-17 17P REQUEST FOR EXAMINATION FILED + 2014-08-29 |  2014-11-14 PUAI PUBLIC REFERENCE MADE UNDER ARTICLE 153(3) EPC TO A PUBLISHED INTERNATIONAL APPLICATION THAT HAS ENTERED THE EUROPEAN PHASE ORIGINAL CODE: 0009012</t>
  </si>
  <si>
    <t>US20020198269A1 | EP1978572A2 | EP1369908A2</t>
  </si>
  <si>
    <t>KR20170036402A</t>
  </si>
  <si>
    <t>20170403KR2017036402A_</t>
  </si>
  <si>
    <t>KR2015135521A</t>
  </si>
  <si>
    <t>The polymer in which the heat resistance is excellent, and the manufacturing method thereof and application.</t>
  </si>
  <si>
    <t>New phenylene polymer useful for composition of cured product to produce organic film as resist under layer film, double patterning film and organic planarization film for gap-filling in lithography process</t>
  </si>
  <si>
    <t>The present invention relates to a polymer material having high heat resistance, excellent flatness properties, and gap-fill properties, and application thereof. An organic film manufactured by using the polymer material according to the present invention secures excellent flatness properties, gap-fill properties, and high heat resistance. Accordingly, for example, when forming a fine semi-conductor pattern through a lithography process by using the polymer material manufactured according to the present invention, the organic film can be utilized as a resist sublayer film, or a flatness film for gap-fill and double patterning, and/or a hard-mask film. 
COPYRIGHT KIPO 2017</t>
  </si>
  <si>
    <t>2017-04-03</t>
  </si>
  <si>
    <t>LEE, GEUN SU | KIM, MIN SU | HAN, TAE HYEON | JUNG, SUNG JAE | 이근수 | 김민수 | 한태현 | 정성재</t>
  </si>
  <si>
    <t>C08G001002 | C08L006118 | C09D016118 | C08G265056 | C08L220102</t>
  </si>
  <si>
    <t>C08G001002 | C08L006118 | C09D016118</t>
  </si>
  <si>
    <t>KR2017036402A</t>
  </si>
  <si>
    <t>KR2017036402A Indeterminate</t>
  </si>
  <si>
    <t>2017-05-12 E601 DECISION TO REFUSE APPLICATION - |  2017-01-17 E902 NOTIFICATION OF REASON FOR REFUSAL - |  2015-09-24 A201 REQUEST FOR EXAMINATION</t>
  </si>
  <si>
    <t>KR2015003034A</t>
  </si>
  <si>
    <t>US10351651B2</t>
  </si>
  <si>
    <t>20150507WO2015064310A1</t>
  </si>
  <si>
    <t>US15030909A</t>
  </si>
  <si>
    <t>Imprint material containing silsesquioxane compound and modified silicone compound</t>
  </si>
  <si>
    <t>Imprint material used for forming film for optical component, comprises silsesquioxane compound containing silicon-containing repeating unit, silicone compound containing polymeric groups at terminal, photoinitiator, and solvent</t>
  </si>
  <si>
    <t>A imprint material is provided, and a film that is prepared from the material and to which the pattern is transferred. An imprint material including: (A), (B), (C) and (D) components; a ratio of the amount of the (B) component to a total amount of the (A) component and the (B) component of 100% by mass is 5% by mass or more and 25% by mass or less: (A) a silsesquioxane compound having a repeating unit of Formula (1) and having two or more polymerizable groups of X 0 in Formula (1); (B) a silicone compound having a repeating unit of Formula (2) and having two polymerizable groups at ends thereof; (C) a photopolymerization initiator; and (D) a solvent
 wherein the formulae, R 1 and R2 are each independently a C1-3 alkyl group; R0 is a C1-3 alkylene group; and k is an integer of 0 to 3.</t>
  </si>
  <si>
    <t>Kobayashi, Junpei | Kato, Taku | Shuto, Keisuke | Suzuki, Masayoshi</t>
  </si>
  <si>
    <t>C08F0290068 | B32B000310 | C07F00070838 | C07F000718 | G03F00070002 | G03F0007027 | G03F0007028 | G03F00070755 | G03F00070757 | H01B00130026 | H01L0027146 | H01L00310392 | Y10T042824802</t>
  </si>
  <si>
    <t>G03F000700 | B32B000310 | C07F000708 | C08F029006 | G03F0007027 | G03F0007075</t>
  </si>
  <si>
    <t>US10351651B2 | JP06429031B2 | JP2015064310A1 | KR2016078336A | KR2226670B1 | TW201529642A | US20160251469A1 | WO2015064310A1</t>
  </si>
  <si>
    <t>US10351651B2 Alive|JP06429031B2 Dead|JP2015064310A1 Dead|KR2016078336A Alive|KR2226670B1 Alive|TW201529642A Indeterminate|US20160251469A1 Alive|WO2015064310A1 Dead</t>
  </si>
  <si>
    <t>2023-01-06 MAFP MAINTENANCE FEE PAYMENT + PAYMENT OF MAINTENANCE FEE, 4TH YEAR, LARGE ENTITY (ORIGINAL EVENT CODE: M1551); ENTITY STATUS OF PATENT OWNER: LARGE ENTITY FEE PAYMENT YEAR 4 |  2019-06-26 STCF INFORMATION ON STATUS: PATENT GRANT PATENTED CASE |  2019-05-29 STPP INFORMATION ON STATUS: PATENT APPLICATION AND GRANTING PROCEDURE IN GENERAL PUBLICATIONS -- ISSUE FEE PAYMENT VERIFIED |  2019-04-12 STPP INFORMATION ON STATUS: PATENT APPLICATION AND GRANTING PROCEDURE IN GENERAL NOTICE OF ALLOWANCE MAILED -- APPLICATION RECEIVED IN OFFICE OF PUBLICATIONS |  2019-03-31 STPP INFORMATION ON STATUS: PATENT APPLICATION AND GRANTING PROCEDURE IN GENERAL RESPONSE AFTER FINAL ACTION FORWARDED TO EXAMINER |  2019-01-23 STCB INFORMATION ON STATUS: APPLICATION DISCONTINUATION - FINAL REJECTION MAILED |  2016-05-23 AS ASSIGNMENT NISSAN CHEMICAL INDUSTRIES, LTD., JAPAN CORRECTIVE ASSIGNMENT TO CORRECT THE ASSIGNEE'S ADDRESS PREVIOUSLY RECORDED ON REEL 038338 FRAME 0532. ASSIGNOR(S) HEREBY CONFIRMS THE ASSIGNMENT;ASSIGNORS:KOBAYASHI, JUNPEI;KATO, TAKU;SHUTO, KEISUKE;AND OTHERS;REEL/FRAME:038773/0630 2016-03-15 |  2016-04-21 AS ASSIGNMENT NISSAN CHEMICAL INDUSTRIES, LTD., JAPAN ASSIGNMENT OF ASSIGNORS INTEREST;ASSIGNORS:KOBAYASHI, JUNPEI;KATO, TAKU;SHUTO, KEISUKE;AND OTHERS;REEL/FRAME:038338/0532 2016-03-15</t>
  </si>
  <si>
    <t>JP2012099638A | US20130220533A1 | JP64023273A | JP2013065768A | WO2012036209A1 | US20100244169A1 | JP2010013513A | WO2011049078A1 | WO2013080741A1 | JP2004212983A | JP2008202022A | US5772905A | JP2008105414A | JP2009259370A | US20100024416A1</t>
  </si>
  <si>
    <t>US11124660B2</t>
  </si>
  <si>
    <t>LG CHEMICAL LTD</t>
  </si>
  <si>
    <t>US10591818B2</t>
  </si>
  <si>
    <t>20180201US20180030189A1</t>
  </si>
  <si>
    <t>US15662372A</t>
  </si>
  <si>
    <t>Nadic anhydride polymers and photosensitive compositions derived therefrom</t>
  </si>
  <si>
    <t>Novel nadic anhydride polymer for photosensitive composition used for semiconductor device, microelectronic or optoelectronic device, film, and cured product comprises norbornene-based repeating units</t>
  </si>
  <si>
    <t>Various vinyl addition polymers of nadic anhydride are disclosed. Examples of such polymers include copolymers and terpolymers of nadic anhydride with a wide variety of norbornene-type monomers. The nadic anhydride polymers are found to be useful in forming a wide variety of photosensitive compositions, both positive and negative, which are capable of forming high resolution imagable films exhibiting excellent dielectric properties (low-k) and thermal properties, and thus are useful in the fabrication of a variety of microelectronic and optoelectronic devices, among others.</t>
  </si>
  <si>
    <t>Knapp, Brian | Burns, Cheryl</t>
  </si>
  <si>
    <t>C08F023208 | C08F022206 | C08F023402 | C09D014500 | G03F00070045 | G03F00070046 | G03F00070226 | G03F00070233 | G03F0007031 | G03F0007038 | G03F0007039 | G03F00070395 | G03F00070755 | G03F00070757 | G03F00072004 | G03F0007322 | G03F0007327 | G03F000740 | H01L00210274 | C08F022204 | G03F0007162 | G03F0007168 | G03F000738</t>
  </si>
  <si>
    <t>G03F0007023 | C08F023208 | C08F023402 | C09D014500 | G03F0007004 | G03F0007022 | G03F0007038 | G03F0007039 | G03F0007075 | G03F000720 | G03F000732 | G03F000740 | H01L0021027 | G03F000716 | G03F000738</t>
  </si>
  <si>
    <t>US10591818B2 | CN109476948A | JP06765501B2 | JP2019524938A | KR2019037268A | KR2172939B1 | TW201817755A | TWI716619B | US20180030189A1 | WO2018022952A1</t>
  </si>
  <si>
    <t>US10591818B2 Alive|CN109476948A Dead|JP06765501B2 Alive|JP2019524938A Alive|KR2019037268A Alive|KR2172939B1 Alive|TW201817755A Alive|TWI716619B Alive|US20180030189A1 Alive|WO2018022952A1 Dead</t>
  </si>
  <si>
    <t>2020-02-26 STCF INFORMATION ON STATUS: PATENT GRANT PATENTED CASE |  2020-02-05 STPP INFORMATION ON STATUS: PATENT APPLICATION AND GRANTING PROCEDURE IN GENERAL PUBLICATIONS -- ISSUE FEE PAYMENT VERIFIED |  2020-01-24 STPP INFORMATION ON STATUS: PATENT APPLICATION AND GRANTING PROCEDURE IN GENERAL PUBLICATIONS -- ISSUE FEE PAYMENT RECEIVED |  2019-12-09 STPP INFORMATION ON STATUS: PATENT APPLICATION AND GRANTING PROCEDURE IN GENERAL NOTICE OF ALLOWANCE MAILED -- APPLICATION RECEIVED IN OFFICE OF PUBLICATIONS |  2019-09-18 STPP INFORMATION ON STATUS: PATENT APPLICATION AND GRANTING PROCEDURE IN GENERAL RESPONSE TO NON-FINAL OFFICE ACTION ENTERED AND FORWARDED TO EXAMINER |  2019-06-13 STPP INFORMATION ON STATUS: PATENT APPLICATION AND GRANTING PROCEDURE IN GENERAL NON FINAL ACTION MAILED |  2019-05-29 STPP INFORMATION ON STATUS: PATENT APPLICATION AND GRANTING PROCEDURE IN GENERAL DOCKETED NEW CASE - READY FOR EXAMINATION |  2019-02-19 STCB INFORMATION ON STATUS: APPLICATION DISCONTINUATION - FINAL REJECTION MAILED |  2017-08-03 AS ASSIGNMENT PROMERUS, LLC, OHIO ASSIGNMENT OF ASSIGNORS INTEREST;ASSIGNORS:KNAPP, BRIAN;BURNS, CHERYL;REEL/FRAME:043179/0439 2017-08-03</t>
  </si>
  <si>
    <t>US6596459B1 | US6232417B1 | US8633259B2 | US20120129101A1 | CN1828418A | JP2004002753A | US8378034B2 | US6235447B1 | US8748074B2 | US9291901B2 | US20140322647A1 | US3232417A | US6136499A | WO2002093263A1</t>
  </si>
  <si>
    <t>US20210147598A1 | US20210198392A1 | US20210198393A1 | WO2022256399A3</t>
  </si>
  <si>
    <t>MASSACHUSETTS INST TECHNOLOGY | PROMERUS LLC | PROMERUS LLC | MASSACHUSETTS INST TECHNOLOGY</t>
  </si>
  <si>
    <t>US20160147145A1</t>
  </si>
  <si>
    <t>20160526US20160147145A1</t>
  </si>
  <si>
    <t>US14946843A</t>
  </si>
  <si>
    <t>PHOTOIMAGEABLE COMPOSITIONS CONTAINING OXETANE FUNCTIONALITY</t>
  </si>
  <si>
    <t>Photoimageable solvent developable negative tone composition used for forming film used in pattern formation, contains polymer containing bicycloheptane-containing repeating unit(s), oxetane compound, and photoactive compound</t>
  </si>
  <si>
    <t>Embodiments in accordance with the present invention encompass negative-tone, solvent developable, self-imageable polymer compositions useful for forming films that can be patterned to create structures for microelectronic devices, microelectronic packaging, microelectromechanical systems, optoelectronic devices and displays.</t>
  </si>
  <si>
    <t>2015-11-20</t>
  </si>
  <si>
    <t>2016-05-26</t>
  </si>
  <si>
    <t>NG, HENDRA | ZHANG, WEI</t>
  </si>
  <si>
    <t>G03F0007038 | G03F00070045 | G03F00070046 | G03F00070382 | G03F00070388 | G03F00070751 | G03F00070755 | G03F0007325</t>
  </si>
  <si>
    <t>US20160147145A1 | US9575409B2</t>
  </si>
  <si>
    <t>US20160147145A1 Dead|US9575409B2 Dead</t>
  </si>
  <si>
    <t>2021-04-20 FP LAPSED DUE TO FAILURE TO PAY MAINTENANCE FEE - 2021-02-21 |  2021-03-29 STCH INFORMATION ON STATUS: PATENT DISCONTINUATION - PATENT EXPIRED DUE TO NONPAYMENT OF MAINTENANCE FEES UNDER 37 CFR 1.362 |  2021-03-29 LAPS LAPSE FOR FAILURE TO PAY MAINTENANCE FEES - PATENT EXPIRED FOR FAILURE TO PAY MAINTENANCE FEES (ORIGINAL EVENT CODE: EXP.); ENTITY STATUS OF PATENT OWNER: LARGE ENTITY |  2020-10-12 FEPP FEE PAYMENT PROCEDURE MAINTENANCE FEE REMINDER MAILED (ORIGINAL EVENT CODE: REM.); ENTITY STATUS OF PATENT OWNER: LARGE ENTITY |  2017-02-01 STCF INFORMATION ON STATUS: PATENT GRANT PATENTED CASE |  2016-07-18 AS ASSIGNMENT PROMERUS, LLC, OHIO ASSIGNMENT OF ASSIGNORS INTEREST;ASSIGNORS:NG, HENDRA;ZHANG, WEI;SIGNING DATES FROM 20160715 TO 20160718;REEL/FRAME:039180/0947</t>
  </si>
  <si>
    <t>US20130181199A1 | US20110286713A1 | JP2009198962A | JP2010256826A | US20120129101A1 | US20100150506A1 | JP2008286877A | US20110070543A1</t>
  </si>
  <si>
    <t>SHINETSU CHEM IND CO LTD | SHINETSU CHEMICAL CO</t>
  </si>
  <si>
    <t>US20190185707A1</t>
  </si>
  <si>
    <t>20180308WO2018043407A1</t>
  </si>
  <si>
    <t>US16329175A</t>
  </si>
  <si>
    <t>ACETAL-PROTECTED SILANOL GROUP-CONTAINING POLYSILOXANE COMPOSITION</t>
  </si>
  <si>
    <t>Coating composition or photosensitive composition used in resist composition, comprises polysiloxane obtained from hydrolysis-condensation product of silane having hydrolyzable groups in each molecule by carrying out acetal protection</t>
  </si>
  <si>
    <t>An acetal-protected polysiloxane composition, used as a photosensitive composition and a coating composition for forming a flat film on a substrate to be processed for performing pattern reversal. A coating composition or photosensitive composition including: a polysiloxane obtained from a hydrolysis-condensation product of a hydrolyzable silane having 2 to 4 hydrolyzable groups in a molecule by protecting the condensation product's silanol groups with acetal groups, wherein in the hydrolysis-condensation product, an organic group bonded to silicon atoms through Si—C bonds exists in molar ratio of 0≤(organic group)/(Si)≤0.29 on average. Method for producing semiconductor device, including steps: forming resist film on a semiconductor substrate; exposing resist film and developing resist after exposure to obtain resist pattern; applying the coating composition onto patterned resist film to embed the polysiloxane; curing the embedded polysiloxane and then etching resist film to reverse the pattern; and processing substrate using polysiloxane film.</t>
  </si>
  <si>
    <t>2016-08-29</t>
  </si>
  <si>
    <t>2019-06-20</t>
  </si>
  <si>
    <t>ENDO, Yuki | YAGUCHI, Hiroaki | NAKAJIMA, Makoto</t>
  </si>
  <si>
    <t>C09D018304 | C08G007718 | C08G007738 | C08G007750 | G03F00070002 | G03F00070045 | G03F0007038 | G03F00070752 | G03F00070757 | G03F000711 | G03F000716 | G03F00072002 | G03F000740 | C08G007780</t>
  </si>
  <si>
    <t>C09D018304 | G03F0007004 | G03F0007075 | G03F000711 | G03F000740</t>
  </si>
  <si>
    <t>US20190185707A1 | CN109563371A | CN109563371B | JP06978731B2 | JP2018043407A1 | KR2019046757A | KR2446537B1 | TW201821487A | TWI732032B | WO2018043407A1</t>
  </si>
  <si>
    <t>US20190185707A1 Alive|CN109563371A Alive|CN109563371B Alive|JP06978731B2 Alive|JP2018043407A1 Alive|KR2019046757A Alive|KR2446537B1 Alive|TW201821487A Alive|TWI732032B Alive|WO2018043407A1 Dead</t>
  </si>
  <si>
    <t>2023-04-07 STCB INFORMATION ON STATUS: APPLICATION DISCONTINUATION - FINAL REJECTION MAILED |  2022-09-14 STPP INFORMATION ON STATUS: PATENT APPLICATION AND GRANTING PROCEDURE IN GENERAL NON FINAL ACTION MAILED |  2022-07-25 STPP INFORMATION ON STATUS: PATENT APPLICATION AND GRANTING PROCEDURE IN GENERAL RESPONSE TO NON-FINAL OFFICE ACTION ENTERED AND FORWARDED TO EXAMINER |  2022-01-14 STPP INFORMATION ON STATUS: PATENT APPLICATION AND GRANTING PROCEDURE IN GENERAL NON FINAL ACTION MAILED |  2021-12-21 STPP INFORMATION ON STATUS: PATENT APPLICATION AND GRANTING PROCEDURE IN GENERAL RESPONSE TO NON-FINAL OFFICE ACTION ENTERED AND FORWARDED TO EXAMINER |  2021-11-18 STPP INFORMATION ON STATUS: PATENT APPLICATION AND GRANTING PROCEDURE IN GENERAL NON FINAL ACTION MAILED |  2019-08-16 STPP INFORMATION ON STATUS: PATENT APPLICATION AND GRANTING PROCEDURE IN GENERAL DOCKETED NEW CASE - READY FOR EXAMINATION |  2019-04-23 AS ASSIGNMENT NISSAN CHEMICAL CORPORATION, JAPAN ASSIGNMENT OF ASSIGNORS INTEREST;ASSIGNORS:ENDO, YUKI;YAGUCHI, HIROAKI;NAKAJIMA, MAKOTO;REEL/FRAME:048975/0222 2019-04-02</t>
  </si>
  <si>
    <t>US5976626A | US20160266491A1 | US20090269697A1</t>
  </si>
  <si>
    <t>US20220146936A1</t>
  </si>
  <si>
    <t>20220512US20220146936A1</t>
  </si>
  <si>
    <t>US17092867A</t>
  </si>
  <si>
    <t>LOW TEMPERATURE CURE PHOTOIMAGEABLE DIELECTRIC COMPOSITIONS AND METHODS OF THEIR USE</t>
  </si>
  <si>
    <t>Photoimageable composition that is used for forming dielectric layers and pattern, comprises first polyphenylene oxide-co-polybutadiene polymer, where photoimageable composition further comprises free radical crosslinking component, free radical photoinitiator, and solvent</t>
  </si>
  <si>
    <t>Disclosed and claimed herein are photoimageable dielectric compositions for dielectric passivation layers, dielectric protection layers as well as dielectric redistribution layers for use in the manufacture of semiconductors, semiconductor packages and circuit board constructions. More specifically it relates to photoimageable polymers containing vinyl groups capable of being crosslinked during processing and post cured at lower temperatures and shorter times than conventional dielectric materials. The processed compositions are characterized by low dielectric constants and low dissipation factors as well as low moisture uptake, chemical and thermal stability, flexibility and excellent HAST (Highly Accelerated Stress Test) and TCT (Thermal Cycling Test) results. The invention also relates to low dk/df dielectric compositions that are not photoimageable</t>
  </si>
  <si>
    <t>2020-11-09</t>
  </si>
  <si>
    <t>Nawrocki, Daniel J. | Akatsuka, Yasumasa | Han, Katie</t>
  </si>
  <si>
    <t>G03F00070388 | C08G0081025 | G03F00070045 | G03F0007027 | G03F0007029 | G03F00070295 | G03F0007031 | G03F00070751 | G03F00070755 | G03F0007162 | G03F0007168 | G03F0007325 | G03F000740</t>
  </si>
  <si>
    <t>G03F0007038 | C08F023606 | C08G006538 | G03F0007004 | G03F0007075 | G03F000716 | G03F000732 | G03F000740</t>
  </si>
  <si>
    <t>US20220146936A1 Alive</t>
  </si>
  <si>
    <t>2022-12-05 STPP INFORMATION ON STATUS: PATENT APPLICATION AND GRANTING PROCEDURE IN GENERAL NON FINAL ACTION MAILED |  2022-10-11 STPP INFORMATION ON STATUS: PATENT APPLICATION AND GRANTING PROCEDURE IN GENERAL RESPONSE TO NON-FINAL OFFICE ACTION ENTERED AND FORWARDED TO EXAMINER |  2022-09-29 STPP INFORMATION ON STATUS: PATENT APPLICATION AND GRANTING PROCEDURE IN GENERAL NON FINAL ACTION MAILED |  2021-08-21 STPP INFORMATION ON STATUS: PATENT APPLICATION AND GRANTING PROCEDURE IN GENERAL DOCKETED NEW CASE - READY FOR EXAMINATION</t>
  </si>
  <si>
    <t>JP2019182989A | JP2006089723A | US20090081466A1</t>
  </si>
  <si>
    <t>US20220371266A1</t>
  </si>
  <si>
    <t>20210506WO2021087485A1</t>
  </si>
  <si>
    <t>US17772178A</t>
  </si>
  <si>
    <t>LIGHT PATTERNING OF SILICA NANOCAGE MATERIALS</t>
  </si>
  <si>
    <t>Photoreactive composition used for three-dimensional article e.g. diagnostic device, comprises several reactive components each comprising silica cage core, and photoreactive ligand(s) bound to silica cage core by one or more chemical bonds</t>
  </si>
  <si>
    <t>Provided are compositions that may be referred to as photoreactive compositions or inks. The compositions may have a plurality of reactive components, which are silica nanocages with one or more photoreactive ligand(s). Also provided are methods of making an article of manufacture. Also provided are articles of manufacture and uses thereof. The article of manufacture may be formed from a composition of the present disclosure.</t>
  </si>
  <si>
    <t>2022-04-27</t>
  </si>
  <si>
    <t>CORNELL UNIVERSITY</t>
  </si>
  <si>
    <t>Huang, Jen-Yu | Aubert, Tangi | Hanrath, Tobias | Wiesner, Ulrich B.</t>
  </si>
  <si>
    <t>C08F003008 | B29C0064153 | B33Y001000 | B33Y007000 | B33Y008000 | C01B003312 | B29K250900</t>
  </si>
  <si>
    <t>B29C0064153 | B33Y001000 | B33Y007000 | B33Y008000 | C01B003312</t>
  </si>
  <si>
    <t>US20220371266A1 | WO2021087485A1</t>
  </si>
  <si>
    <t>US20220371266A1 Alive|WO2021087485A1 Indeterminate</t>
  </si>
  <si>
    <t>2022-10-27 AS ASSIGNMENT CORNELL UNIVERSITY, NEW YORK ASSIGNMENT OF ASSIGNORS INTEREST;ASSIGNORS:HUANG, JEN-YU;AUBERT, TANGI;HANRATH, TOBIAS;AND OTHERS;SIGNING DATES FROM 20210615 TO 20210820;REEL/FRAME:061554/0782 |  2022-09-14 STPP INFORMATION ON STATUS: PATENT APPLICATION AND GRANTING PROCEDURE IN GENERAL DOCKETED NEW CASE - READY FOR EXAMINATION</t>
  </si>
  <si>
    <t>WO2014185435A1</t>
  </si>
  <si>
    <t>20141120WO2014185435A1</t>
  </si>
  <si>
    <t>WO2014JP62767A</t>
  </si>
  <si>
    <t>INSULATING MATERIAL COMPOSITION</t>
  </si>
  <si>
    <t>Composition for, e.g. insulating materials, comprises siloxane oligomer having crosslinkable functional group, polymerization initiator, and adhesion promoter</t>
  </si>
  <si>
    <t>The present invention has superior adhesion to an electronic device such as a touch panel. Furthermore, provided is an insulating material composition having resistance (chemical resistance) to developing fluids such as organic solvents. The insulating material composition contains an adhesion promoter, a polymerization initiator, and a siloxane oligomer having a cross-linkable functional group, wherein: the adhesion promoter contains a mercaptosilane compound, a carbodiimide compound, and a coordination compound of zirconium and/or aluminum; and the siloxane oligomer having a cross-linkable functional group contains a trioxysilyl alkyl acrylate or a trioxylsilyl alkyl methacrylate, further contains a polyfunctional acrylic monomer, and contains a poly-N-methoxymethyl compound as a chemical resistance boosting agent.</t>
  </si>
  <si>
    <t>2013-05-15</t>
  </si>
  <si>
    <t>2014-05-14</t>
  </si>
  <si>
    <t>RASA KOGYO KK</t>
  </si>
  <si>
    <t>NAKANO Tadashi | HASHIMOTO Toshimasa | NONOMURA Tsutomu</t>
  </si>
  <si>
    <t>C08F000244 | G03F0007027 | G03F00070757 | G03F0007085 | G03F00070388</t>
  </si>
  <si>
    <t>C08F003008 | C08F000244 | C08F013008 | C08F023008 | C08F029014 | C08F029908 | G03F0007004 | G03F0007075 | G03F0007085</t>
  </si>
  <si>
    <t>WO2014185435A1 | JP06055914B2 | JP2014185435A1 | TW201500470A | TWI612101B</t>
  </si>
  <si>
    <t>WO2014185435A1 Dead|JP06055914B2 Alive|JP2014185435A1 Alive|TW201500470A Alive|TWI612101B Alive</t>
  </si>
  <si>
    <t>2016-06-08 122 EP: PCT APPLICATION NON-ENTRY IN EUROPEAN PHASE - EP 14798399 A1 |  2015-11-16 NENP NON-ENTRY INTO THE NATIONAL PHASE DE |  2015-10-09 ENP ENTRY INTO THE NATIONAL PHASE JP 2015517099 A |  2015-01-07 121 EP: THE EPO HAS BEEN INFORMED BY WIPO THAT EP WAS DESIGNATED IN THIS APPLICATION EP 14798399 A1</t>
  </si>
  <si>
    <t>JP4020578A | JP60156731A | WO2009093657A1 | JP2005015605A | JP7331173A</t>
  </si>
  <si>
    <t>CN114573990A | CN114573990B | JP07024744B2 | JP07227738B2 | JP2017120359A | JP2019144542A | JP2020075992A | KR2021135217A | US11614686B2 | WO2015118995A1 | WO2020095606A1</t>
  </si>
  <si>
    <t>UNIV CHONGQING | Chongqing University | Shin-Etsu Chemical Co. Ltd. | Sakata Inx Corporation | JSR CORP | SHINETSU CHEMICAL CO | SAKATA INKS | Toray Industries Inc. | SHINETSU CHEMICAL CO | DAICEL CORP | SAKATA INX CORP</t>
  </si>
  <si>
    <t>WO2015129284A1</t>
  </si>
  <si>
    <t>20150903WO2015129284A1</t>
  </si>
  <si>
    <t>WO2015JP1066A</t>
  </si>
  <si>
    <t>Composition used for forming pattern features in fabrication of electronic device, in which generation of chemical species from precursor is capable of being enhanced by interaction of precursor with first reagent and first chemical agent</t>
  </si>
  <si>
    <t>2015-02-27</t>
  </si>
  <si>
    <t>G03F00072022 | G03F00070045 | G03F00070048 | G03F00070392 | G03F00070397 | G03F0007095</t>
  </si>
  <si>
    <t>WO2015129284A1 Dead</t>
  </si>
  <si>
    <t>2017-03-22 122 EP: PCT APPLICATION NON-ENTRY IN EUROPEAN PHASE - EP 15754678 A1 |  2016-08-29 NENP NON-ENTRY INTO THE NATIONAL PHASE DE |  2015-10-21 121 EP: THE EPO HAS BEEN INFORMED BY WIPO THAT EP WAS DESIGNATED IN THIS APPLICATION EP 15754678 A1</t>
  </si>
  <si>
    <t>US6171755B1 | JP4165359A | WO2004047166A2 | US4251619A | JP2002311586A | WO2014129556A1</t>
  </si>
  <si>
    <t>JP06507958B2 | JP07304693B2 | JP2017054048A | JP2020101593A</t>
  </si>
  <si>
    <t>JSR CORP | Tokyo Electron Ltd. | JSR CORP | TOKYO ELECTRON LTD</t>
  </si>
  <si>
    <t>WO2019102771A1</t>
  </si>
  <si>
    <t>20190531WO2019102771A1</t>
  </si>
  <si>
    <t>WO2018JP39375A</t>
  </si>
  <si>
    <t>PHOTOSENSITIVE TRANSFER MATERIAL, METHOD FOR PRODUCING RESIN PATTERN, AND METHOD FOR PRODUCING WIRING LINE</t>
  </si>
  <si>
    <t>Photosensitive transfer material for use during e.g. resin pattern manufacturing process of e.g. organic electroluminescence display, has intermediate layer which contains binder and particles with arithmetic average particle diameter</t>
  </si>
  <si>
    <t>A photosensitive transfer material which sequentially comprises a provisional supporting body, an intermediate layer and a photosensitive layer in this order, and wherein the intermediate layer contains a binder and particles that have an arithmetic mean particle diameter of 400 nm or less; and a method for producing a resin pattern and a method for producing a wiring line, each of which uses the above-described photosensitive transfer material.</t>
  </si>
  <si>
    <t>2017-11-27</t>
  </si>
  <si>
    <t>2018-10-23</t>
  </si>
  <si>
    <t>2019-05-31</t>
  </si>
  <si>
    <t>MOROZUMI, Kazumasa | FUJIMOTO, Shinji | KANNA, Shinichi | ISHIZAKA, Soji</t>
  </si>
  <si>
    <t>G03F0007004 | G03F0007023 | G03F0007027 | G03F0007039 | G03F000740 | G03F000742 | G06F0003041</t>
  </si>
  <si>
    <t>WO2019102771A1 | CN111386498A | JP06999693B2 | JP2019102771A1 | JP2022043153A | TW201924935A</t>
  </si>
  <si>
    <t>WO2019102771A1 Dead|CN111386498A Alive|JP06999693B2 Alive|JP2019102771A1 Alive|JP2022043153A Dead|TW201924935A Indeterminate</t>
  </si>
  <si>
    <t>2020-12-09 122 EP: PCT APPLICATION NON-ENTRY IN EUROPEAN PHASE - EP 18881763 A1 |  2020-05-28 NENP NON-ENTRY INTO THE NATIONAL PHASE DE |  2020-03-19 ENP ENTRY INTO THE NATIONAL PHASE JP 2019556140 A JP |  2019-07-10 121 EP: THE EPO HAS BEEN INFORMED BY WIPO THAT EP WAS DESIGNATED IN THIS APPLICATION EP 18881763 A1</t>
  </si>
  <si>
    <t>JP2007225939A | JP2006268027A | JP2005266166A | JP2006344314A | JP2002372788A | JP2015184323A | WO2006064884A1 | JP2005352064A</t>
  </si>
  <si>
    <t>CN114450161A | JP2021065152A1 | JP2021065278A1 | WO2021065152A1 | WO2021065278A1 | WO2022138576A1 | WO2023127755A1</t>
  </si>
  <si>
    <t>FUJI FILM JOINT TYPE CONSULTATION |  |  | FUJIFILM CORP | FUJIFILM CORP | FUJIFILM CORP | FUJIFILM CORP</t>
  </si>
  <si>
    <t>WO2019146380A1</t>
  </si>
  <si>
    <t>20190801WO2019146380A1</t>
  </si>
  <si>
    <t>WO2018JP48463A</t>
  </si>
  <si>
    <t>PHOTOSENSITIVE TRANSFER MATERIAL, METHOD FOR PRODUCING SAME, METHOD FOR PRODUCING RESIN PATTERN, AND METHOD FOR PRODUCING CIRCUIT WIRING LINE</t>
  </si>
  <si>
    <t>Photosensitive transfer material for manufacturing resin pattern during manufacture of circuit wiring, has lamination of cover film, photosensitive layer, intermediate layer containing particles, adhesive layer and temporary support</t>
  </si>
  <si>
    <t>The present disclosure provides a photosensitive transfer material which sequentially comprises, on a cover film, a photosensitive layer, an intermediate layer, an adhesive layer and a provisional supporting body in this order, and which is configured such that: the intermediate layer contains particles; the intermediate layer and the adhesive layer are in contact with each other; the intermediate layer and the adhesive layer are able to be separated from each other; and the surface of the intermediate layer after the separation of the intermediate layer and the adhesive layer from each other has recesses and projections, which are formed by the particles. The present disclosure also provides: a method for producing this photosensitive transfer material; and a method for producing a resin pattern and a method for producing a circuit wiring line, each of which uses this photosensitive transfer material.</t>
  </si>
  <si>
    <t>2019-08-01</t>
  </si>
  <si>
    <t>FUJIMOTO, Shinji | KANNA, Shinichi | MOROZUMI, Kazumasa | SASATA, Katsumi</t>
  </si>
  <si>
    <t>C08F000244 | G03F0007004 | G03F0007033 | G03F0007039 | G03F000711 | G03F000720 | H05K000306</t>
  </si>
  <si>
    <t>G03F0007004 | C08F000244 | G03F0007033 | G03F0007039 | G03F000711 | G03F000720 | H05K000306</t>
  </si>
  <si>
    <t>WO2019146380A1 | CN111417900A | JP07074776B2 | JP2019146380A1 | JP2022069472A | TW201934325A</t>
  </si>
  <si>
    <t>WO2019146380A1 Dead|CN111417900A Alive|JP07074776B2 Alive|JP2019146380A1 Alive|JP2022069472A Dead|TW201934325A Indeterminate</t>
  </si>
  <si>
    <t>2021-02-03 122 EP: PCT APPLICATION NON-ENTRY IN EUROPEAN PHASE - EP 18902521 A1 |  2020-07-25 NENP NON-ENTRY INTO THE NATIONAL PHASE DE |  2020-03-17 ENP ENTRY INTO THE NATIONAL PHASE JP 2019567948 A JP |  2019-09-11 121 EP: THE EPO HAS BEEN INFORMED BY WIPO THAT EP WAS DESIGNATED IN THIS APPLICATION EP 18902521 A1</t>
  </si>
  <si>
    <t>JP2004086089A | JP2011522284A | JP2003215794A | JP2002341525A | JP2006243272A | WO2016132401A1 | US20170255100A1</t>
  </si>
  <si>
    <t>WO2022059418A1</t>
  </si>
  <si>
    <t>WO2019187365A1</t>
  </si>
  <si>
    <t>20191003WO2019187365A1</t>
  </si>
  <si>
    <t>WO2018JP44988A</t>
  </si>
  <si>
    <t>PHOTOSENSITIVE TRANSFER MATERIAL, METHOD FOR PRODUCING PHOTOSENSITIVE TRANSFER MATERIAL, METHOD FOR PRODUCING RESIST PATTERN, METHOD FOR PRODUCING CIRCUIT WIRING LINE, TOUCH PANEL, AND TOUCH PANEL DISPLAY DEVICE</t>
  </si>
  <si>
    <t>Photosensitive transfer material used in touchscreen of touchscreen display apparatus, has intermediate layer whose surface is in contact with temporary support portion has scratch depth of specific range in scratch test</t>
  </si>
  <si>
    <t>A photosensitive transfer material which sequentially comprises a temporary support body, an intermediate layer and a positive photosensitive resin layer in this order, and which is configured such that the temporary support body and the intermediate layer are in contact with each other and the surface of the intermediate layer, said surface being in contact with the temporary support body, has a scratch depth of less than 0.40 μm in a scratch test as measured at a scratching rate of 1 mm/s with an indenter tip diameter of 0.075 mm under a load of 5 g; a method for producing this photosensitive transfer material; a method for producing a resist pattern, which uses this photosensitive transfer material; a method for producing a circuit wiring line; a touch panel; and a touch panel display device.</t>
  </si>
  <si>
    <t>KAIHOKO, Hiroyuki | OGAWA, Kyohei</t>
  </si>
  <si>
    <t>G03F0007004 | G03F0007039 | G03F000711 | G03F000720 | H05K000306</t>
  </si>
  <si>
    <t>G03F000711 | G03F0007004 | G03F0007039 | G03F000720 | H05K000306</t>
  </si>
  <si>
    <t>WO2019187365A1 | JP07011047B2 | JP2019187365A1 | TW201942680A</t>
  </si>
  <si>
    <t>WO2019187365A1 Dead|JP07011047B2 Alive|JP2019187365A1 Alive|TW201942680A Indeterminate</t>
  </si>
  <si>
    <t>2021-04-07 122 EP: PCT APPLICATION NON-ENTRY IN EUROPEAN PHASE - EP 18912226 A1 |  2020-09-30 NENP NON-ENTRY INTO THE NATIONAL PHASE DE |  2020-04-22 ENP ENTRY INTO THE NATIONAL PHASE JP 2020509632 A JP |  2019-11-13 121 EP: THE EPO HAS BEEN INFORMED BY WIPO THAT EP WAS DESIGNATED IN THIS APPLICATION EP 18912226 A1</t>
  </si>
  <si>
    <t>JP2007264483A | JP2009092818A | JP63197942A | JP2018031847A | JP10207073A | JP2012027357A | JP2017120435A | JP2004020643A | JP2008175957A | US20110008733A1</t>
  </si>
  <si>
    <t>WO2021166719A1</t>
  </si>
  <si>
    <t>US11720021B2</t>
  </si>
  <si>
    <t>20210422US20210116808A1</t>
  </si>
  <si>
    <t>US17062048A</t>
  </si>
  <si>
    <t>Positive resist composition used to form pattern, and lithography for forming semiconductor circuits contains e.g. base polymer comprising recurring units (a) containing imide group having iodine-substituted aromatic group bonded thereto</t>
  </si>
  <si>
    <t>A positive resist composition comprising a base polymer comprising recurring units (a) containing an imide group having an iodized aromatic group bonded thereto and recurring units (b1) having an acid labile group-substituted carboxyl group and/or recurring units (b2) having an acid labile group-substituted phenolic hydroxyl group has a high sensitivity and resolution and forms a pattern of good profile with reduced edge roughness and size variation.</t>
  </si>
  <si>
    <t>2020-10-02</t>
  </si>
  <si>
    <t>Hatakeyama, Jun | Fukushima, Masahiro</t>
  </si>
  <si>
    <t>G03F0007039 | C08F002052 | C08F021224 | C08F021232 | C08F02201808 | C08F022030 | C08F0220303 | C08F022056 | C09D012518 | G03F00070045 | G03F00070392 | G03F00070397 | G03F00072004 | G03F000726</t>
  </si>
  <si>
    <t>G03F0007004 | C08F002052 | C08F021214 | C08F022018 | C08F022030 | C08F022056 | G03F0007039</t>
  </si>
  <si>
    <t>US11720021B2 | JP2021067934A | KR2021047261A | TW202122922A | US20210116808A1</t>
  </si>
  <si>
    <t>US11720021B2 Alive|JP2021067934A Alive|KR2021047261A Alive|TW202122922A Alive|US20210116808A1 Indeterminate</t>
  </si>
  <si>
    <t>2023-07-19 STCF INFORMATION ON STATUS: PATENT GRANT PATENTED CASE |  2023-06-06 STPP INFORMATION ON STATUS: PATENT APPLICATION AND GRANTING PROCEDURE IN GENERAL PUBLICATIONS -- ISSUE FEE PAYMENT VERIFIED |  2022-09-22 STPP INFORMATION ON STATUS: PATENT APPLICATION AND GRANTING PROCEDURE IN GENERAL NON FINAL ACTION MAILED |  2021-08-20 STPP INFORMATION ON STATUS: PATENT APPLICATION AND GRANTING PROCEDURE IN GENERAL DOCKETED NEW CASE - READY FOR EXAMINATION |  2020-11-04 STPP INFORMATION ON STATUS: PATENT APPLICATION AND GRANTING PROCEDURE IN GENERAL APPLICATION DISPATCHED FROM PREEXAM, NOT YET DOCKETED |  2020-10-02 FEPP FEE PAYMENT PROCEDURE ENTITY STATUS SET TO UNDISCOUNTED (ORIGINAL EVENT CODE: BIG.); ENTITY STATUS OF PATENT OWNER: LARGE ENTITY |  2020-10-02 AS ASSIGNMENT SHIN-ETSU CHEMICAL CO., LTD., JAPAN ASSIGNMENT OF ASSIGNORS INTEREST;ASSIGNORS:HATAKEYAMA, JUN;FUKUSHIMA, MASAHIRO;REEL/FRAME:053962/0582 2020-09-07</t>
  </si>
  <si>
    <t>JP2018004812A | US20190113846A1 | TW201922693A | US20130115554A1 | US8685620B2 | US10303056B2 | TW201335697A | US8507175B2 | US20160376233A1 | US9052592B2 | JP2015161823A | JP2016084350A | WO2013024777A1 | US20150147697A1</t>
  </si>
  <si>
    <t>WO2022239497A1</t>
  </si>
  <si>
    <t>20221117WO2022239497A1</t>
  </si>
  <si>
    <t>WO2022JP13787A</t>
  </si>
  <si>
    <t>BLACK RESIST COMPOSITION AND METHOD FOR FORMING BLACK PATTERN BY NEAR-INFRARED PHOTOLITHOGRAPHY</t>
  </si>
  <si>
    <t>Black resist composition for forming black pattern, comprises black pigment which transmits near-infrared rays, sensitizing dye having absorption in near-infrared region, radical polymerization initiator or acid generator, and binder resin</t>
  </si>
  <si>
    <t>The present invention proposes a new photolithographic process for forming a black pattern, e.g., a black matrix. The present invention relates to a black resist composition having excellent light-shielding properties which is suitable for use in this new process. This black resist composition comprises a black pigment (A) that transmits near infrared light, a sensitizing dye (B) that has absorption in a near infrared region, a free-radical polymerization initiator or an acid generator (C), and a binder resin (D) as essential components. The black pigment (A) is preferably a lactam-based pigment, a perylene-based pigment, or an azomethine-based pigment. Contained as the sensitizing dye suitable for use together with the black pigment is a cyanine dye, a squalium dye, or a phthalocyanine dye. This process is a novel photolithographic process for forming a black pattern using near infrared light.</t>
  </si>
  <si>
    <t>2021-05-10</t>
  </si>
  <si>
    <t>IGAWA Akihiko | SHIODA Hidekazu</t>
  </si>
  <si>
    <t>G02B000520 | G03F0007004 | G03F0007038 | G03F0007039 | G03F000720</t>
  </si>
  <si>
    <t>G03F0007004 | G02B000520 | G03F0007038 | G03F0007039 | G03F000720</t>
  </si>
  <si>
    <t>WO2022239497A1 | JP2022173626A | TW202303281A</t>
  </si>
  <si>
    <t>WO2022239497A1 Alive|JP2022173626A Indeterminate|TW202303281A Indeterminate</t>
  </si>
  <si>
    <t>2023-01-04 121 EP: THE EPO HAS BEEN INFORMED BY WIPO THAT EP WAS DESIGNATED IN THIS APPLICATION EP 22807202 A1</t>
  </si>
  <si>
    <t>WO2020031590A1 | WO2019177009A1 | WO2018012635A1</t>
  </si>
  <si>
    <t>WO2022181740A1</t>
  </si>
  <si>
    <t>20220901WO2022181740A1</t>
  </si>
  <si>
    <t>WO2022JP7775A</t>
  </si>
  <si>
    <t>ACETAL COMPOUND, ADDITIVE CONTAINING SAID COMPOUND, AND RESIST COMPOSITION CONTAINING SAID COMPOUND</t>
  </si>
  <si>
    <t>New acetal compound used as additive in resist composition for forming resist pattern e.g. chemically amplified resist pattern in manufacture of memory integrated-circuit</t>
  </si>
  <si>
    <t>[Problem] To provide: a composition which is for thick film resist and with which cracks in a resist film are suppressed and a pattern with a favorable surface condition can be formed; and an acetal compound from which the same can be formed. [Solution] Provided are: an acetal compound represented by formula (1) (in the formula, R 1 represents a C1-C12 alkyl group, a C5-C12 cycloalkyl group, or a C1-C12 acyl group, n is an integer of 1-5, m represents an integer of 2-4, and Ar is a residue obtained by removing hydrogen atoms from hydroxyl groups in a m-valent polyhydric phenol); and a composition which is for thick film resist and contains the same.</t>
  </si>
  <si>
    <t>CHEMIWAY CO D/B/A MARUZEN PETROCHEMICALS CO LTD</t>
  </si>
  <si>
    <t>COSMO ENERGY HOLDINGS CO LTD</t>
  </si>
  <si>
    <t>MASUKAWA Tomohiro | IKEDA Teruyo</t>
  </si>
  <si>
    <t>C07B006100 | C07C004154 | C07C0043315 | C07C006729 | C07C0069753 | G03F0007039</t>
  </si>
  <si>
    <t>C07C004154 | C07B006100 | C07C0043315 | C07C006729 | C07C0069753 | G03F0007039</t>
  </si>
  <si>
    <t>WO2022181740A1 | TW202302511A</t>
  </si>
  <si>
    <t>WO2022181740A1 Alive|TW202302511A Indeterminate</t>
  </si>
  <si>
    <t>2022-10-12 121 EP: THE EPO HAS BEEN INFORMED BY WIPO THAT EP WAS DESIGNATED IN THIS APPLICATION EP 22759775 A1</t>
  </si>
  <si>
    <t>CN1605584A | JP2006154818A | WO2021113958A1 | WO2021000053A1 | WO2011069943A1 | WO2005022260A1</t>
  </si>
  <si>
    <t>US11500289B2</t>
  </si>
  <si>
    <t>20200618US20200192221A1</t>
  </si>
  <si>
    <t>US16708851A</t>
  </si>
  <si>
    <t>Positive resist composition and pattern forming process</t>
  </si>
  <si>
    <t>Positive resist composition comprises a base polymer comprising recurring units having a carboxyl group in which the hydrogen is substituted by a nitrogen-containing tertiary hydrocarbon group</t>
  </si>
  <si>
    <t>A positive resist composition comprising a base polymer comprising recurring units having a nitrogen-containing tertiary ester structure exhibits a high sensitivity, high resolution, low edge roughness (LER, LWR) and small size variation, and forms a pattern of good profile after exposure and development.</t>
  </si>
  <si>
    <t>2018-12-14</t>
  </si>
  <si>
    <t>G03F0007039 | C08F021214 | C08F021224 | C08F022018 | C08F02201806 | C08F02201808 | G03F00070045 | G03F00070397 | C08F022034 | C08F0220382 | C08F021222 | C08F0220365 | G03F0007162 | G03F0007168 | G03F00072004 | G03F00072006 | G03F00072037 | G03F0007322 | G03F000738</t>
  </si>
  <si>
    <t>G03F0007004 | C08F021214 | C08F022018 | G03F0007039 | G03F000716 | G03F000720 | G03F000732 | G03F000738</t>
  </si>
  <si>
    <t>US11500289B2 | JP07264019B2 | JP2020098329A | US20200192221A1</t>
  </si>
  <si>
    <t>US11500289B2 Alive|JP07264019B2 Alive|JP2020098329A Alive|US20200192221A1 Alive</t>
  </si>
  <si>
    <t>2022-10-26 STCF INFORMATION ON STATUS: PATENT GRANT PATENTED CASE |  2022-10-05 STPP INFORMATION ON STATUS: PATENT APPLICATION AND GRANTING PROCEDURE IN GENERAL PUBLICATIONS -- ISSUE FEE PAYMENT VERIFIED |  2022-07-18 STPP INFORMATION ON STATUS: PATENT APPLICATION AND GRANTING PROCEDURE IN GENERAL NOTICE OF ALLOWANCE MAILED -- APPLICATION RECEIVED IN OFFICE OF PUBLICATIONS |  2022-05-08 STPP INFORMATION ON STATUS: PATENT APPLICATION AND GRANTING PROCEDURE IN GENERAL RESPONSE TO NON-FINAL OFFICE ACTION ENTERED AND FORWARDED TO EXAMINER |  2022-02-22 STPP INFORMATION ON STATUS: PATENT APPLICATION AND GRANTING PROCEDURE IN GENERAL NON FINAL ACTION MAILED |  2020-05-15 STPP INFORMATION ON STATUS: PATENT APPLICATION AND GRANTING PROCEDURE IN GENERAL DOCKETED NEW CASE - READY FOR EXAMINATION |  2019-12-10 FEPP FEE PAYMENT PROCEDURE ENTITY STATUS SET TO UNDISCOUNTED (ORIGINAL EVENT CODE: BIG.); ENTITY STATUS OF PATENT OWNER: LARGE ENTITY |  2019-12-10 AS ASSIGNMENT SHIN-ETSU CHEMICAL CO., LTD., JAPAN ASSIGNMENT OF ASSIGNORS INTEREST;ASSIGNOR:HATAKEYAMA, JUN;REEL/FRAME:051234/0208 2019-11-11</t>
  </si>
  <si>
    <t>US9632415B2 | JP2009181062A | US8470511B2 | US9594303B2 | JP2006045311A | US7960091B2 | US9012128B2 | JP2006178317A | JP2008133312A | US8507175B2 | US10564542B2 | US7482108B2 | US9360760B2 | JP2011039266A</t>
  </si>
  <si>
    <t>US20220252983A1</t>
  </si>
  <si>
    <t>US11709427B2</t>
  </si>
  <si>
    <t>20210812KR2021099529A_</t>
  </si>
  <si>
    <t>US17137672A</t>
  </si>
  <si>
    <t>Positive resist composition comprises base polymer comprises recurring units has carboxyl group whose hydrogen is substituted by pyridine ring-containing tertiary hydrocarbyl group, recurring units includes methyl acetate derivative</t>
  </si>
  <si>
    <t>A positive resist composition comprising a base polymer comprising recurring units having a carboxyl group whose hydrogen is substituted by a pyridine ring-containing tertiary hydrocarbyl group.</t>
  </si>
  <si>
    <t>2020-12-30</t>
  </si>
  <si>
    <t>2023-07-25</t>
  </si>
  <si>
    <t>G03F0007039 | C07D021330 | C08F002034 | C08F021224 | C08F02201806 | C08F02201807 | C08F02201809 | C08F022022 | C08F0220382 | C09D012518 | G03F0007004 | G03F00070045 | G03F00070392 | G03F00070397 | G03F00072004 | G03F000726 | C08F022034 | C08F021232 | C08F02201808 | C08F021222 | C08F021220 | C08F021230 | C08F02201805 | C08F022040</t>
  </si>
  <si>
    <t>G03F0007039 | C07D021330 | C08F021214 | C08F022018 | C08F022022 | C08F022038</t>
  </si>
  <si>
    <t>US11709427B2 | JP2021124722A | KR2021099529A | KR2541240B1 | TW202134790A | US20210247694A1</t>
  </si>
  <si>
    <t>US11709427B2 Alive|JP2021124722A Alive|KR2021099529A Alive|KR2541240B1 Alive|TW202134790A Indeterminate|US20210247694A1 Indeterminate</t>
  </si>
  <si>
    <t>2023-07-05 STCF INFORMATION ON STATUS: PATENT GRANT PATENTED CASE |  2023-04-20 STPP INFORMATION ON STATUS: PATENT APPLICATION AND GRANTING PROCEDURE IN GENERAL PUBLICATIONS -- ISSUE FEE PAYMENT VERIFIED |  2022-12-16 STPP INFORMATION ON STATUS: PATENT APPLICATION AND GRANTING PROCEDURE IN GENERAL RESPONSE TO NON-FINAL OFFICE ACTION ENTERED AND FORWARDED TO EXAMINER |  2022-09-14 STPP INFORMATION ON STATUS: PATENT APPLICATION AND GRANTING PROCEDURE IN GENERAL NON FINAL ACTION MAILED |  2021-08-21 STPP INFORMATION ON STATUS: PATENT APPLICATION AND GRANTING PROCEDURE IN GENERAL DOCKETED NEW CASE - READY FOR EXAMINATION |  2021-02-04 STPP INFORMATION ON STATUS: PATENT APPLICATION AND GRANTING PROCEDURE IN GENERAL APPLICATION DISPATCHED FROM PREEXAM, NOT YET DOCKETED |  2020-12-30 FEPP FEE PAYMENT PROCEDURE ENTITY STATUS SET TO UNDISCOUNTED (ORIGINAL EVENT CODE: BIG.); ENTITY STATUS OF PATENT OWNER: LARGE ENTITY |  2020-12-30 AS ASSIGNMENT SHIN-ETSU CHEMICAL CO., LTD., JAPAN ASSIGNMENT OF ASSIGNORS INTEREST;ASSIGNORS:HATAKEYAMA, JUN;FUKUSHIMA, MASAHIRO;REEL/FRAME:054775/0745 2020-12-23</t>
  </si>
  <si>
    <t>WO2016098809A1 | US9696625B2 | JP2006178317A | JP2008133312A | US8470511B2 | JP2001114832A | WO2010024412A1 | US8426108B2 | US20200192221A1 | WO2010116063A1 | JP2006045311A | JP2011039266A | US10012902B2 | US20160103393A1 | US7932016B2 | US20140242521A1 | KR2014106433A | US9360760B2 | US9594303B2 | JP2009181062A | JP2015025879A | US20080292577A1 | US20070231708A1 | US20090197197A1</t>
  </si>
  <si>
    <t>US20220128904A1</t>
  </si>
  <si>
    <t>20220428US20220128904A1</t>
  </si>
  <si>
    <t>US17500189A</t>
  </si>
  <si>
    <t>Positive resist composition comprises base polymer comprising repeat units, acid generator, organic solvent, quencher, surfactant, where base polymer further comprises repeat units having carboxy group whose hydrogen is substituted by acid labile group, and repeat units having phenolic hydroxy group</t>
  </si>
  <si>
    <t>A positive resist composition is provided comprising a base polymer having a pendant in the form of a fluorinated phenol group whose hydroxy group is substituted with an acid labile group. The composition offers a high sensitivity and resolution as well as reduced edge roughness and size variation.</t>
  </si>
  <si>
    <t>G03F0007039 | C08F021224 | C08F02201806 | C08F02201807 | C08F0220281 | C09D012518 | C09D013314 | G03F00070045 | G03F00070046 | G03F00070392 | G03F00070397 | G03F00072004 | C08F022022 | C08F0220301</t>
  </si>
  <si>
    <t>G03F0007039 | C08F021214 | C08F022018 | C08F022028</t>
  </si>
  <si>
    <t>US20220128904A1 | JP2022070285A | KR2022056127A | TW202225224A</t>
  </si>
  <si>
    <t>US20220128904A1 Alive|JP2022070285A Alive|KR2022056127A Indeterminate|TW202225224A Indeterminate</t>
  </si>
  <si>
    <t>2021-11-19 STPP INFORMATION ON STATUS: PATENT APPLICATION AND GRANTING PROCEDURE IN GENERAL DOCKETED NEW CASE - READY FOR EXAMINATION |  2021-10-13 AS ASSIGNMENT SHIN-ETSU CHEMICAL CO., LTD., JAPAN ASSIGNMENT OF ASSIGNORS INTEREST;ASSIGNORS:HATAKEYAMA, JUN;HASEGAWA, KOJI;REEL/FRAME:057780/0164 2021-09-30</t>
  </si>
  <si>
    <t>US20230161255A1</t>
  </si>
  <si>
    <t>20230525US20230161255A1</t>
  </si>
  <si>
    <t>US17988110A</t>
  </si>
  <si>
    <t>Positive resist composition comprises base polymer end-capped with ammonium salt of iodized acid linked to sulfide group</t>
  </si>
  <si>
    <t>A positive resist composition is provided comprising a base polymer end-capped with an ammonium salt of an iodized acid, linked to a sulfide group. Because of controlled acid diffusion, a resist film of the composition forms a pattern of good profile with a high resolution and reduced edge roughness or dimensional variation.</t>
  </si>
  <si>
    <t>2021-11-24</t>
  </si>
  <si>
    <t>Hatakeyama, Jun | Kikuchi, Shun | Ohyama, Kousuke</t>
  </si>
  <si>
    <t>G03F00070392 | C08F022018 | C08F022030 | C08F0220387 | G03F0007004 | G03F00070045 | G03F00070397 | G03F00072004 | G03F00072006</t>
  </si>
  <si>
    <t>US20230161255A1 | CN116165845A | JP2023077401A | KR2023076776A</t>
  </si>
  <si>
    <t>US20230161255A1 Indeterminate|CN116165845A Alive|JP2023077401A Indeterminate|KR2023076776A Indeterminate</t>
  </si>
  <si>
    <t>2022-11-16 AS ASSIGNMENT SHIN-ETSU CHEMICAL CO., LTD., JAPAN ASSIGNMENT OF ASSIGNORS INTEREST;ASSIGNORS:HATAKEYAMA, JUN;KIKUCHI, SHUN;OHYAMA, KOUSUKE;REEL/FRAME:061793/0001 2022-10-31</t>
  </si>
  <si>
    <t>US20230161252A1</t>
  </si>
  <si>
    <t>20230525US20230161252A1</t>
  </si>
  <si>
    <t>US17988082A</t>
  </si>
  <si>
    <t>Positive resist composition comprises base polymer end-capped with salt consisting of ammonium cation linked to sulfide group and fluorinated anion</t>
  </si>
  <si>
    <t>A positive resist composition is provided comprising a base polymer end-capped with a salt consisting of an ammonium cation linked to a sulfide group and a fluorinated anion. Because of controlled acid diffusion, a resist film of the composition forms a pattern of good profile with a high resolution and reduced edge roughness or dimensional variation.</t>
  </si>
  <si>
    <t>G03F0007039 | C08F021224 | C08F022018 | C08F02201806 | C08F02201807 | C08F02201809 | C08F02201811 | C08F022022 | C08F022030 | C08F022036 | C08F0220382 | C08F0220387 | C09D012518 | G03F0007004 | G03F00070045 | G03F00070046 | G03F0007038 | G03F00070382 | G03F00070392 | G03F00070397 | G03F00072004</t>
  </si>
  <si>
    <t>G03F0007039 | C08F021214 | C08F022018 | C08F022022 | C08F022036</t>
  </si>
  <si>
    <t>US20230161252A1 | CN116165846A | JP2023077400A | KR2023076775A</t>
  </si>
  <si>
    <t>US20230161252A1 Alive|CN116165846A Alive|JP2023077400A Indeterminate|KR2023076775A Indeterminate</t>
  </si>
  <si>
    <t>2022-12-16 STPP INFORMATION ON STATUS: PATENT APPLICATION AND GRANTING PROCEDURE IN GENERAL DOCKETED NEW CASE - READY FOR EXAMINATION |  2022-11-16 AS ASSIGNMENT SHIN-ETSU CHEMICAL CO., LTD., JAPAN ASSIGNMENT OF ASSIGNORS INTEREST;ASSIGNORS:HATAKEYAMA, JUN;KIKUCHI, SHUN;OHYAMA, KOUSUKE;REEL/FRAME:061791/0664 2022-10-31</t>
  </si>
  <si>
    <t>US20230152696A1</t>
  </si>
  <si>
    <t>20230518US20230152696A1</t>
  </si>
  <si>
    <t>US17986233A</t>
  </si>
  <si>
    <t>Positive resist composition comprises base polymer end-capped with sulfonium salt containing carboxylate anion having sulfide group linked to it</t>
  </si>
  <si>
    <t>A positive resist composition is provided comprising a base polymer end-capped with a sulfonium salt containing a carboxylate anion having a sulfide group linked thereto. Because of controlled acid diffusion, a resist film of the composition forms a pattern of good profile with a high resolution and reduced edge roughness or dimensional variation.</t>
  </si>
  <si>
    <t>2022-11-14</t>
  </si>
  <si>
    <t>Hatakeyama, Jun | Ohyama, Kousuke | Kikuchi, Shun</t>
  </si>
  <si>
    <t>G03F0007039 | C08F021224 | C08F02201806 | C08F02201807 | C08F02201808 | C08F02201811 | C08F022022 | C08F022036 | G03F0007004 | G03F00070045 | G03F00070392 | G03F00070397 | G03F0007085 | G03F00072004</t>
  </si>
  <si>
    <t>US20230152696A1 | CN116136647A | JP2023074458A | KR2023072421A</t>
  </si>
  <si>
    <t>US20230152696A1 Alive|CN116136647A Alive|JP2023074458A Indeterminate|KR2023072421A Indeterminate</t>
  </si>
  <si>
    <t>2022-12-09 STPP INFORMATION ON STATUS: PATENT APPLICATION AND GRANTING PROCEDURE IN GENERAL DOCKETED NEW CASE - READY FOR EXAMINATION |  2022-11-14 AS ASSIGNMENT SHIN-ETSU CHEMICAL CO., LTD., JAPAN ASSIGNMENT OF ASSIGNORS INTEREST;ASSIGNORS:HATAKEYAMA, JUN;OHYAMA, KOUSUKE;KIKUCHI, SHUN;REEL/FRAME:061760/0026 2022-10-19</t>
  </si>
  <si>
    <t>US11592745B2</t>
  </si>
  <si>
    <t>20200730US20200241418A1</t>
  </si>
  <si>
    <t>US16774057A</t>
  </si>
  <si>
    <t>Positive resist composition for pattern formation comprises base polymer comprising recurring units having structure of an ammonium salt of a carboxylic acid having an iodine or bromine-substituted aromatic ring</t>
  </si>
  <si>
    <t>A positive resist composition comprising a base polymer comprising recurring units (a) having the structure of an ammonium salt of a carboxylic acid having an iodized or brominated aromatic ring exhibits a high sensitivity, high resolution, low edge roughness (LER, LWR) and small size variation, and forms a pattern of good profile after exposure and development.</t>
  </si>
  <si>
    <t>G03F00070392 | C08F021224 | C08F02201806 | C08L002506 | C08L003314 | C09D012518 | C09J013308 | G03F00070035 | G03F0007004 | G03F00070045 | G03F0007033 | G03F0007039 | G03F00070397 | G03F00072004 | G03F000726 | C08F02201807 | C08F022034 | C08F0220382 | C08F023400 | C08F021226 | C08F021216 | C08F022606 | C08F021228</t>
  </si>
  <si>
    <t>G03F0007039 | C08L002506 | C08L003314 | G03F000700 | G03F0007004 | G03F000720</t>
  </si>
  <si>
    <t>US11592745B2 | JP07283373B2 | JP2020122956A | KR2020094116A | KR2346039B1 | TW202034077A | TWI723752B | US20200241418A1</t>
  </si>
  <si>
    <t>US11592745B2 Alive|JP07283373B2 Alive|JP2020122956A Alive|KR2020094116A Alive|KR2346039B1 Alive|TW202034077A Alive|TWI723752B Alive|US20200241418A1 Alive</t>
  </si>
  <si>
    <t>2023-02-08 STCF INFORMATION ON STATUS: PATENT GRANT PATENTED CASE |  2022-10-17 STPP INFORMATION ON STATUS: PATENT APPLICATION AND GRANTING PROCEDURE IN GENERAL NOTICE OF ALLOWANCE MAILED -- APPLICATION RECEIVED IN OFFICE OF PUBLICATIONS |  2022-07-13 STPP INFORMATION ON STATUS: PATENT APPLICATION AND GRANTING PROCEDURE IN GENERAL RESPONSE TO NON-FINAL OFFICE ACTION ENTERED AND FORWARDED TO EXAMINER |  2022-04-01 STPP INFORMATION ON STATUS: PATENT APPLICATION AND GRANTING PROCEDURE IN GENERAL NON FINAL ACTION MAILED |  2020-05-18 STPP INFORMATION ON STATUS: PATENT APPLICATION AND GRANTING PROCEDURE IN GENERAL DOCKETED NEW CASE - READY FOR EXAMINATION |  2020-01-28 FEPP FEE PAYMENT PROCEDURE ENTITY STATUS SET TO UNDISCOUNTED (ORIGINAL EVENT CODE: BIG.); ENTITY STATUS OF PATENT OWNER: LARGE ENTITY |  2020-01-28 AS ASSIGNMENT SHIN-ETSU CHEMICAL CO., LTD., JAPAN ASSIGNMENT OF ASSIGNORS INTEREST;ASSIGNOR:HATAKEYAMA, JUN;REEL/FRAME:051637/0757 2019-12-17</t>
  </si>
  <si>
    <t>US9176379B2 | US20200026188A1 | US20080153030A1 | JP2015161823A | JP2015172746A | US7482108B2 | US20170205709A1 | JP05852490B2 | US20080241736A1 | JP2006178317A | WO2013024777A1 | US9122153B2 | US9448475B2 | JP5204157A | JP2006045311A | JP2008133312A | JP2011039266A | JP2018004812A | US10295904B2 | JP2009181062A | JP2015180928A | JP2017219836A | TW201837604A | US9563123B2 | TW200906866A</t>
  </si>
  <si>
    <t>US20210364921A1</t>
  </si>
  <si>
    <t>US20230152698A1</t>
  </si>
  <si>
    <t>20230518US20230152698A1</t>
  </si>
  <si>
    <t>US17986271A</t>
  </si>
  <si>
    <t>Positive resist composition for pattern forming process, comprises base polymer of repeat units having carboxy or phenolic hydroxy group whose hydrogen is substituted by acid labile group</t>
  </si>
  <si>
    <t>A positive resist composition is provided comprising a base polymer end-capped with a group having formula (a)-1, (a)-2 or (a)-3. Because of controlled acid diffusion, a resist film of the composition forms a pattern of good profile with a high resolution and reduced edge roughness or dimensional variation.</t>
  </si>
  <si>
    <t>G03F00070392 | G03F00070045 | G03F00070048 | G03F00070397 | G03F00072006</t>
  </si>
  <si>
    <t>US20230152698A1 | CN116136648A | JP2023075016A | KR2023073103A</t>
  </si>
  <si>
    <t>US20230152698A1 Alive|CN116136648A Alive|JP2023075016A Indeterminate|KR2023073103A Indeterminate</t>
  </si>
  <si>
    <t>2022-12-20 STPP INFORMATION ON STATUS: PATENT APPLICATION AND GRANTING PROCEDURE IN GENERAL DOCKETED NEW CASE - READY FOR EXAMINATION |  2022-11-14 AS ASSIGNMENT SHIN-ETSU CHEMICAL CO., LTD., JAPAN ASSIGNMENT OF ASSIGNORS INTEREST;ASSIGNOR:HATAKEYAMA, JUN;REEL/FRAME:061760/0083 2022-10-21</t>
  </si>
  <si>
    <t>US20220244643A1</t>
  </si>
  <si>
    <t>20220803KR2022108736A_</t>
  </si>
  <si>
    <t>US17570612A</t>
  </si>
  <si>
    <t>Positive resist composition used as micropatterning material for photomasks and lithography for forming semiconductor circuits, comprises base polymer comprising repeat units having structure of sulfonium salt of fluorinated phenol compound</t>
  </si>
  <si>
    <t>A positive resist composition comprising a base polymer comprising repeat units having the structure of a sulfonium salt of a fluorinated phenol exhibits a high sensitivity, high resolution, low edge roughness and small size variation, and forms a pattern of good profile after exposure and development.</t>
  </si>
  <si>
    <t>2021-01-27</t>
  </si>
  <si>
    <t>2022-01-07</t>
  </si>
  <si>
    <t>2022-08-04</t>
  </si>
  <si>
    <t>G03F00070397 | G03F0007004 | G03F00070045 | G03F00070046 | G03F00070392 | G03F00072004 | G03F00072006 | G03F000732 | G03F0007322 | G03F000738 | G03F000740</t>
  </si>
  <si>
    <t>US20220244643A1 | JP2022115071A | KR2022108736A | TW202233701A | TWI797974B</t>
  </si>
  <si>
    <t>US20220244643A1 Alive|JP2022115071A Indeterminate|KR2022108736A Indeterminate|TW202233701A Alive|TWI797974B Alive</t>
  </si>
  <si>
    <t>2023-08-01 STPP INFORMATION ON STATUS: PATENT APPLICATION AND GRANTING PROCEDURE IN GENERAL RESPONSE TO NON-FINAL OFFICE ACTION ENTERED AND FORWARDED TO EXAMINER |  2023-04-24 STPP INFORMATION ON STATUS: PATENT APPLICATION AND GRANTING PROCEDURE IN GENERAL NON FINAL ACTION MAILED |  2022-02-15 STPP INFORMATION ON STATUS: PATENT APPLICATION AND GRANTING PROCEDURE IN GENERAL DOCKETED NEW CASE - READY FOR EXAMINATION |  2022-01-10 AS ASSIGNMENT SHIN-ETSU CHEMICAL CO., LTD., JAPAN ASSIGNMENT OF ASSIGNORS INTEREST;ASSIGNORS:HATAKEYAMA, JUN;HASEGAWA, KOJI;REEL/FRAME:058596/0016 2021-12-22</t>
  </si>
  <si>
    <t>US20030031952A1 | US20130143163A1</t>
  </si>
  <si>
    <t>US20220244642A1</t>
  </si>
  <si>
    <t>20220727KR2022105593A_</t>
  </si>
  <si>
    <t>US17546238A</t>
  </si>
  <si>
    <t>Positive resist composition used as micropatterning material for photomasks, and in lithography for forming semiconductor circuits, and for forming mask circuit patterns, comprises base polymer comprising repeat units</t>
  </si>
  <si>
    <t>A positive resist composition comprising a base polymer comprising repeat units having a carboxy group whose hydrogen is substituted by an acid labile group in the form of a tertiary hydrocarbon group containing a nitrogen atom and aromatic group exhibits a high sensitivity, high resolution, low edge roughness and small size variation, and forms a pattern of good profile after exposure and development.</t>
  </si>
  <si>
    <t>2021-01-20</t>
  </si>
  <si>
    <t>G03F00070392 | G03F00070045 | G03F00070397 | G03F0007162 | G03F00072004 | G03F00072006 | G03F000732 | G03F0007322 | G03F000738 | G03F000740</t>
  </si>
  <si>
    <t>G03F0007039 | G03F0007004 | G03F000716 | G03F000720 | G03F000732 | G03F000738 | G03F000740</t>
  </si>
  <si>
    <t>US20220244642A1 | JP2022111987A | KR2022105593A | TW202234155A | TWI790899B</t>
  </si>
  <si>
    <t>US20220244642A1 Alive|JP2022111987A Indeterminate|KR2022105593A Indeterminate|TW202234155A Alive|TWI790899B Alive</t>
  </si>
  <si>
    <t>2023-07-19 STPP INFORMATION ON STATUS: PATENT APPLICATION AND GRANTING PROCEDURE IN GENERAL RESPONSE TO NON-FINAL OFFICE ACTION ENTERED AND FORWARDED TO EXAMINER |  2023-04-25 STPP INFORMATION ON STATUS: PATENT APPLICATION AND GRANTING PROCEDURE IN GENERAL NON FINAL ACTION MAILED |  2022-01-07 STPP INFORMATION ON STATUS: PATENT APPLICATION AND GRANTING PROCEDURE IN GENERAL DOCKETED NEW CASE - READY FOR EXAMINATION |  2021-12-09 AS ASSIGNMENT SHIN-ETSU CHEMICAL CO., LTD., JAPAN ASSIGNMENT OF ASSIGNORS INTEREST;ASSIGNOR:HATAKEYAMA, JUN;REEL/FRAME:058344/0423 2021-11-24</t>
  </si>
  <si>
    <t>US20120183904A1 | US20200192221A1 | US8507175B2 | US9012128B2 | US20150010866A1</t>
  </si>
  <si>
    <t>US20220269171A1</t>
  </si>
  <si>
    <t>20220824KR2022117842A_</t>
  </si>
  <si>
    <t>US17591912A</t>
  </si>
  <si>
    <t>Positive resist composition used for froming pattern, comprises base polymer comprising a repeat unit a derived from triple bond-containing maleimide compound and repeat unit b adapted to increase its solubility in alkaline developer under action of acid</t>
  </si>
  <si>
    <t>A positive resist composition is provided comprising a base polymer comprising repeat units (a) derived from a triple bond-containing maleimide compound and repeat units (b) adapted to increase solubility in an alkaline developer under the action of acid. A pattern of good profile with a high resolution, reduced edge roughness, and reduced size variations is formed therefrom.</t>
  </si>
  <si>
    <t>2021-02-17</t>
  </si>
  <si>
    <t>2022-02-03</t>
  </si>
  <si>
    <t>2022-08-25</t>
  </si>
  <si>
    <t>HATAKEYAMA, Jun | FUKUSHIMA, Masahiro | ISHIBASHI, Naoki</t>
  </si>
  <si>
    <t>G03F0007039 | C08F021224 | C08F022018 | C08F02201806 | C08F02201807 | C08F02201808 | C08F022022 | C08F022038 | C08F022240 | G03F0007004 | G03F00070045 | G03F00070392 | G03F00070397 | G03F0007085 | G03F00072004 | C08F021222 | C08F02201811 | C08F021232</t>
  </si>
  <si>
    <t>G03F0007039 | C08F021214 | C08F022018 | C08F022022</t>
  </si>
  <si>
    <t>US20220269171A1 | JP2022125970A | KR2022117842A | TW202246900A | TWI803190B</t>
  </si>
  <si>
    <t>US20220269171A1 Alive|JP2022125970A Indeterminate|KR2022117842A Indeterminate|TW202246900A Alive|TWI803190B Alive</t>
  </si>
  <si>
    <t>2022-03-07 STPP INFORMATION ON STATUS: PATENT APPLICATION AND GRANTING PROCEDURE IN GENERAL DOCKETED NEW CASE - READY FOR EXAMINATION |  2022-02-03 AS ASSIGNMENT SHIN-ETSU CHEMICAL CO., LTD., JAPAN ASSIGNMENT OF ASSIGNORS INTEREST;ASSIGNORS:HATAKEYAMA, JUN;FUKUSHIMA, MASAHIRO;ISHIBASHI, NAOKI;REEL/FRAME:058882/0039 2022-01-17</t>
  </si>
  <si>
    <t>US20220260907A1</t>
  </si>
  <si>
    <t>20220729KR2022106700A_</t>
  </si>
  <si>
    <t>US17568896A</t>
  </si>
  <si>
    <t>Positive resist composition useful for forming pattern i.e. micromachinery pattern and mask circuit pattern, comprises base polymer comprising repeating unit with ammonium salt structure of compound comprising e.g. fluorinated phenol</t>
  </si>
  <si>
    <t>A positive resist composition comprising a base polymer comprising repeat units having the structure of an ammonium salt of a fluorinated carboxylic acid, fluorinated phenol, fluorinated sulfonamide, fluorinated alcohol, fluorinated 1,3-diketone, fluorinated β-keto ester, or fluorinated imide exhibits a high sensitivity, high resolution, low edge roughness and small size variation, and forms a pattern of good profile after exposure and development.</t>
  </si>
  <si>
    <t>2021-01-22</t>
  </si>
  <si>
    <t>G03F0007039 | C08F021224 | C08F02201806 | C08F02201807 | C08F02201809 | C08F02201811 | C08F022022 | C08K000542 | G03F00070045 | G03F00070046 | G03F00070392 | G03F00070397 | G03F00072004 | C08F021214 | C08F022034 | C08F022038 | C08L003310</t>
  </si>
  <si>
    <t>US20220260907A1 | JP2022113120A | KR2022106700A | TW202232236A | TWI803155B</t>
  </si>
  <si>
    <t>US20220260907A1 Alive|JP2022113120A Indeterminate|KR2022106700A Indeterminate|TW202232236A Alive|TWI803155B Alive</t>
  </si>
  <si>
    <t>2022-02-02 STPP INFORMATION ON STATUS: PATENT APPLICATION AND GRANTING PROCEDURE IN GENERAL DOCKETED NEW CASE - READY FOR EXAMINATION |  2022-01-05 AS ASSIGNMENT SHIN-ETSU CHEMICAL CO., LTD., JAPAN ASSIGNMENT OF ASSIGNORS INTEREST;ASSIGNOR:HATAKEYAMA, JUN;REEL/FRAME:058555/0905 2021-12-15</t>
  </si>
  <si>
    <t>US11460772B2</t>
  </si>
  <si>
    <t>20200702US20200209747A1</t>
  </si>
  <si>
    <t>US16717022A</t>
  </si>
  <si>
    <t>Positive resist composition uses in pattern forming process comprises base polymer comprising recurring units containing optionally substituted amino group and iodine</t>
  </si>
  <si>
    <t>A positive resist composition comprising a base polymer comprising recurring units containing an optionally substituted amino group and iodine exhibits a high sensitivity, high resolution, low edge roughness (LER, LWR) and small size variation, and forms a pattern of good profile after exposure and development.</t>
  </si>
  <si>
    <t>G03F00070392 | C08F02201806 | C08F02201809 | C08L002506 | C08L003308 | C08L003314 | C09D013314 | G03F00070045 | G03F00070048 | G03F00070397 | G03F00072002 | C07C038112 | C07D033376 | C08F021224</t>
  </si>
  <si>
    <t>G03F0007004 | C08L002506 | C08L003308 | C08L003314 | G03F0007039 | G03F000720 | C07C038112 | C07D033376</t>
  </si>
  <si>
    <t>US11460772B2 | JP07264020B2 | JP2020106826A | US20200209747A1</t>
  </si>
  <si>
    <t>US11460772B2 Alive|JP07264020B2 Alive|JP2020106826A Alive|US20200209747A1 Alive</t>
  </si>
  <si>
    <t>2022-09-14 STCF INFORMATION ON STATUS: PATENT GRANT PATENTED CASE |  2022-08-29 STPP INFORMATION ON STATUS: PATENT APPLICATION AND GRANTING PROCEDURE IN GENERAL PUBLICATIONS -- ISSUE FEE PAYMENT VERIFIED |  2022-06-09 STPP INFORMATION ON STATUS: PATENT APPLICATION AND GRANTING PROCEDURE IN GENERAL NOTICE OF ALLOWANCE MAILED -- APPLICATION RECEIVED IN OFFICE OF PUBLICATIONS |  2022-04-23 STPP INFORMATION ON STATUS: PATENT APPLICATION AND GRANTING PROCEDURE IN GENERAL RESPONSE TO NON-FINAL OFFICE ACTION ENTERED AND FORWARDED TO EXAMINER |  2022-01-20 STPP INFORMATION ON STATUS: PATENT APPLICATION AND GRANTING PROCEDURE IN GENERAL NON FINAL ACTION MAILED |  2020-05-15 STPP INFORMATION ON STATUS: PATENT APPLICATION AND GRANTING PROCEDURE IN GENERAL DOCKETED NEW CASE - READY FOR EXAMINATION |  2019-12-17 FEPP FEE PAYMENT PROCEDURE ENTITY STATUS SET TO UNDISCOUNTED (ORIGINAL EVENT CODE: BIG.); ENTITY STATUS OF PATENT OWNER: LARGE ENTITY |  2019-12-17 AS ASSIGNMENT SHIN-ETSU CHEMICAL CO., LTD., JAPAN ASSIGNMENT OF ASSIGNORS INTEREST;ASSIGNORS:HATAKEYAMA, JUN;OHASHI, MASAKI;REEL/FRAME:051653/0697 2019-11-12</t>
  </si>
  <si>
    <t>US10295904B2 | US20150374884A1 | US20200026188A1 | US9448475B2 | US9563123B2 | JP2006178317A | US10495968B2 | JP2009181062A | US7482108B2 | US10915021B2 | JP2015161823A | US10901316B2 | JP5204157A | JP2006045311A | WO2013024777A1 | JP2008133312A | JP2015172746A | JP2017219836A | JP2018004812A | US9176379B2 | JP2011039266A | JP2015180928A | US9122153B2 | US20090311192A1 | JP05852490B2</t>
  </si>
  <si>
    <t>US20210333712A1</t>
  </si>
  <si>
    <t>20220729KR2022106706A_</t>
  </si>
  <si>
    <t>US17568870A</t>
  </si>
  <si>
    <t>Positive resist material for forming pattern, comprises base polymer comprising repeating unit containing nitrogen-containing cation containing tertiary ester structure, and fluorinated carboxylic acid anion, fluorinated phenoxide anion and fluorinated sulfonamide anion</t>
  </si>
  <si>
    <t>A positive resist composition comprising a base polymer comprising repeat units consisting of a fluorinated carboxylate, fluorinated phenoxide, fluorinated sulfonamide, fluorinated alkoxide, fluorinated 1,3-diketone, fluorinated β-keto ester or fluorinated imide anion and a nitrogen-containing cation having a tertiary ester structure exhibits a high sensitivity, high resolution, low edge roughness and small size variation, and forms a pattern of good profile after exposure and development.</t>
  </si>
  <si>
    <t>2022-08-11</t>
  </si>
  <si>
    <t>G03F00070397 | G03F0007004 | G03F00070045 | G03F00070046 | G03F0007039 | G03F00070392 | G03F00072004 | G03F00072006 | G03F0007322 | G03F000738 | G03F000740</t>
  </si>
  <si>
    <t>US20220252983A1 | JP2022113119A | KR2022106706A | TW202234163A</t>
  </si>
  <si>
    <t>US20220252983A1 Alive|JP2022113119A Indeterminate|KR2022106706A Indeterminate|TW202234163A Alive</t>
  </si>
  <si>
    <t>2023-07-19 STPP INFORMATION ON STATUS: PATENT APPLICATION AND GRANTING PROCEDURE IN GENERAL NON FINAL ACTION MAILED |  2022-02-02 STPP INFORMATION ON STATUS: PATENT APPLICATION AND GRANTING PROCEDURE IN GENERAL DOCKETED NEW CASE - READY FOR EXAMINATION |  2022-01-05 AS ASSIGNMENT SHIN-ETSU CHEMICAL CO., LTD., JAPAN ASSIGNMENT OF ASSIGNORS INTEREST;ASSIGNOR:HATAKEYAMA, JUN;REEL/FRAME:058555/0309 2021-12-15</t>
  </si>
  <si>
    <t>US20080241736A1 | US20120183904A1 | US11500289B2 | US20220260907A1 | US20230161255A1 | US20200241417A1 | US4567206A | US20200192221A1 | US20230161252A1 | US20220026805A1</t>
  </si>
  <si>
    <t>US20230118534A1</t>
  </si>
  <si>
    <t>20230414KR2023050248A_</t>
  </si>
  <si>
    <t>US17959555A</t>
  </si>
  <si>
    <t>Positive resist material for pattern formation method, comprises base polymer comprising repeating unit having two triple bonds and repeating unit having improved solubility in alkali developer under action of acid</t>
  </si>
  <si>
    <t>A positive resist composition is provided comprising a base polymer comprising repeat units (a) having two triple bonds and repeat units (b) adapted to increase solubility in an alkaline developer under the action of acid. A pattern of good profile with a high resolution, reduced LWR, and improved CDU is formed therefrom.</t>
  </si>
  <si>
    <t>2023-04-20</t>
  </si>
  <si>
    <t>G03F00070392 | G03F0007004 | G03F00070045 | G03F0007039 | G03F00070397 | G03F00072004 | G03F00072037 | G03F0007322 | G03F0007327</t>
  </si>
  <si>
    <t>G03F000720 | G03F0007039 | G03F000732</t>
  </si>
  <si>
    <t>US20230118534A1 | JP2023056475A | KR2023050248A</t>
  </si>
  <si>
    <t>US20230118534A1 Alive|JP2023056475A Indeterminate|KR2023050248A Indeterminate</t>
  </si>
  <si>
    <t>2022-11-28 STPP INFORMATION ON STATUS: PATENT APPLICATION AND GRANTING PROCEDURE IN GENERAL DOCKETED NEW CASE - READY FOR EXAMINATION |  2022-10-04 AS ASSIGNMENT SHIN-ETSU CHEMICAL CO., LTD., JAPAN ASSIGNMENT OF ASSIGNORS INTEREST;ASSIGNORS:HATAKEYAMA, JUN;FUKUSHIMA, MASAHIRO;REEL/FRAME:061306/0814 2022-08-22</t>
  </si>
  <si>
    <t>US20220252984A1</t>
  </si>
  <si>
    <t>20220803KR2022108732A_</t>
  </si>
  <si>
    <t>US17570668A</t>
  </si>
  <si>
    <t>Positive resist material used for forming pattern, comprises base polymer comprising repeating unit having sulfonium salt structure of optionally substituted salicylic acid</t>
  </si>
  <si>
    <t>A positive resist composition comprising a base polymer comprising repeat units having the structure of a sulfonium salt of a substituted or unsubstituted salicylic acid exhibits a high sensitivity, high resolution, low edge roughness and small size variation, and forms a pattern of good profile after exposure and development.</t>
  </si>
  <si>
    <t>G03F00070397 | G03F0007004 | G03F00070045 | G03F00070392 | G03F00072004 | G03F00072006 | G03F000732 | G03F0007322 | G03F000738 | G03F000740</t>
  </si>
  <si>
    <t>US20220252984A1 | JP2022115072A | KR2022108732A | TW202236016A | TWI790904B</t>
  </si>
  <si>
    <t>US20220252984A1 Alive|JP2022115072A Indeterminate|KR2022108732A Indeterminate|TW202236016A Alive|TWI790904B Alive</t>
  </si>
  <si>
    <t>2023-06-20 STPP INFORMATION ON STATUS: PATENT APPLICATION AND GRANTING PROCEDURE IN GENERAL NON FINAL ACTION MAILED |  2022-02-15 STPP INFORMATION ON STATUS: PATENT APPLICATION AND GRANTING PROCEDURE IN GENERAL DOCKETED NEW CASE - READY FOR EXAMINATION |  2022-01-10 AS ASSIGNMENT SHIN-ETSU CHEMICAL CO., LTD., JAPAN ASSIGNMENT OF ASSIGNORS INTEREST;ASSIGNOR:HATAKEYAMA, JUN;REEL/FRAME:058596/0180 2021-12-22</t>
  </si>
  <si>
    <t>US20160238930A1 | JP2004101818A | US20220121117A1 | US20110212391A1</t>
  </si>
  <si>
    <t>US20230029535A1</t>
  </si>
  <si>
    <t>20221208JP2022183029A_</t>
  </si>
  <si>
    <t>US17736267A</t>
  </si>
  <si>
    <t>Positive resist material used for forming pattern, comprises base polymer containing repeating unit in which hydrogen atom of carboxy group is substituted with nitrobenzene ring-containing tertiary hydrocarbyl group</t>
  </si>
  <si>
    <t>A positive resist composition is provided comprising a base polymer comprising repeat units having a carboxy group whose hydrogen is substituted by a nitrobenzene ring-containing tertiary hydrocarbyl group. The resist composition has a high sensitivity and resolution and forms a pattern of good profile with reduced edge roughness and size variation after exposure.</t>
  </si>
  <si>
    <t>2022-05-04</t>
  </si>
  <si>
    <t>G03F0007039 | C08F021224 | C08F022018 | C08F02201805 | C08F02201806 | C08F02201808 | C08F022022 | C08F0220281 | C08F022036 | C09D012518 | G03F00070045 | G03F00070392 | G03F00070397 | C08F02201809 | C08F02201811 | C08F021222 | C08F0220382 | C08F022040</t>
  </si>
  <si>
    <t>G03F0007039 | C08F021214 | C08F022018 | C08F022022 | C08F022028 | C08F022036</t>
  </si>
  <si>
    <t>US20230029535A1 | JP2022183029A</t>
  </si>
  <si>
    <t>US20230029535A1 Alive|JP2022183029A Indeterminate</t>
  </si>
  <si>
    <t>2022-06-10 STPP INFORMATION ON STATUS: PATENT APPLICATION AND GRANTING PROCEDURE IN GENERAL DOCKETED NEW CASE - READY FOR EXAMINATION |  2022-05-04 AS ASSIGNMENT SHIN-ETSU CHEMICAL CO., LTD., JAPAN ASSIGNMENT OF ASSIGNORS INTEREST;ASSIGNORS:HATAKEYAMA, JUN;FUKUSHIMA, MASAHIRO;SIGNING DATES FROM 20220425 TO 20220426;REEL/FRAME:059810/0485</t>
  </si>
  <si>
    <t>US20230131303A1</t>
  </si>
  <si>
    <t>20230427US20230131303A1</t>
  </si>
  <si>
    <t>US17969087A</t>
  </si>
  <si>
    <t>RESIST COMPOSITION AND PATTERNING PROCESS</t>
  </si>
  <si>
    <t>Resist composition comprises base polymer and a quencher, comprises salt compound consisting of cyclic ammonium cation, and an anion derived from a fluorinated 1,3-diketone compound, fluorinated beta keto ester compound or fluorinated imide compound</t>
  </si>
  <si>
    <t>A resist composition comprising a base polymer and a quencher is provided. The quencher is a salt compound consisting of a cyclic ammonium cation and an anion derived from a fluorinated 1,3-diketone compound, fluorinated β-keto ester compound or fluorinated imide compound. The resist composition has a high sensitivity and forms a pattern with improved LWR or CDU, independent of whether it is of positive or negative tone.</t>
  </si>
  <si>
    <t>G03F00070048 | G03F00070045 | G03F00070382 | G03F00070392 | G03F00070397 | G03F00072006</t>
  </si>
  <si>
    <t>US20230131303A1 | JP2023062678A</t>
  </si>
  <si>
    <t>US20230131303A1 Alive|JP2023062678A Indeterminate</t>
  </si>
  <si>
    <t>2022-11-30 STPP INFORMATION ON STATUS: PATENT APPLICATION AND GRANTING PROCEDURE IN GENERAL DOCKETED NEW CASE - READY FOR EXAMINATION |  2022-10-19 AS ASSIGNMENT SHIN-ETSU CHEMICAL CO., LTD., JAPAN ASSIGNMENT OF ASSIGNORS INTEREST;ASSIGNOR:HATAKEYAMA, JUN;REEL/FRAME:061469/0975 2022-09-21</t>
  </si>
  <si>
    <t>US11644753B2</t>
  </si>
  <si>
    <t>20220103KR2022000348A_</t>
  </si>
  <si>
    <t>US17212275A</t>
  </si>
  <si>
    <t>Resist composition for forming pattern, comprises base polymer and quencher, where quencher is cyclic ammonium cation, trifluoromethyl, hydrocarbylcarbonyl, hydrocarbyloxy and salt compound comprises 1,1,1,3,3,3-hexafluoro-2-propoxide anion</t>
  </si>
  <si>
    <t>A resist composition is provided comprising a base polymer and a quencher comprising a salt compound consisting of a cyclic ammonium cation and a 1,1,1,3,3,3-hexafluoro-2-propoxide anion having a trifluoromethyl, hydrocarbylcarbonyl or hydrocarbyloxycarbonyl group bonded thereto. The resist composition has a high sensitivity and forms a pattern with improved LWR or CDU, independent of whether it is of positive or negative tone.</t>
  </si>
  <si>
    <t>2023-05-09</t>
  </si>
  <si>
    <t>G03F00070392 | C07C021162 | C07C021163 | C07C038112 | C08F022018 | C08F0220283 | G03F0007004 | G03F00070042 | G03F00070045 | G03F00070382 | G03F00070397 | G03F00072004 | G03F000726</t>
  </si>
  <si>
    <t>G03F0007039 | C07C021162 | C07C021163 | C07C038112 | C08F022018 | C08F022028 | G03F0007004</t>
  </si>
  <si>
    <t>US11644753B2 | JP2022008009A | KR2022000348A | KR2554669B1 | TW202205016A | TWI781661B | US20230021453A1</t>
  </si>
  <si>
    <t>US11644753B2 Alive|JP2022008009A Alive|KR2022000348A Alive|KR2554669B1 Alive|TW202205016A Alive|TWI781661B Alive|US20230021453A1 Alive</t>
  </si>
  <si>
    <t>2023-04-19 STCF INFORMATION ON STATUS: PATENT GRANT PATENTED CASE |  2021-03-25 FEPP FEE PAYMENT PROCEDURE ENTITY STATUS SET TO UNDISCOUNTED (ORIGINAL EVENT CODE: BIG.); ENTITY STATUS OF PATENT OWNER: LARGE ENTITY |  2021-03-25 AS ASSIGNMENT SHIN-ETSU CHEMICAL CO., LTD., JAPAN ASSIGNMENT OF ASSIGNORS INTEREST;ASSIGNOR:HATAKEYAMA, JUN;REEL/FRAME:055719/0477 2021-03-12</t>
  </si>
  <si>
    <t>US8921026B2 | US11187980B2 | JP2001194776A | WO2008066011A1 | JP2018036644A | WO2012063840A1 | US11415887B2 | US20210048748A1 | US11281101B2 | US11460773B2 | US20220260909A1 | JP2001166476A | JP2002226470A | JP2012137729A | US20140120470A1 | JP2002363148A</t>
  </si>
  <si>
    <t>US11415887B2</t>
  </si>
  <si>
    <t>20200827US20200272048A1</t>
  </si>
  <si>
    <t>US16787743A</t>
  </si>
  <si>
    <t>Resist composition used for forming pattern, comprises base polymer and quencher comprising salt of cyclic ammonium cation with carboxylate, sulfonamide, halogenated phenoxide, or halide anion</t>
  </si>
  <si>
    <t>A resist composition comprising a base polymer and a quencher in the form of a salt of a cyclic ammonium cation with a carboxylate, sulfonamide, halogenated phenoxide or halide anion offers a high sensitivity and minimal LWR or improved CDU, independent of whether it is of positive or negative tone.</t>
  </si>
  <si>
    <t>2020-02-11</t>
  </si>
  <si>
    <t>2022-08-16</t>
  </si>
  <si>
    <t>G03F00070045 | G03F00070382 | G03F00070392 | G03F00070397 | G03F0007162 | G03F00072004 | G03F000730</t>
  </si>
  <si>
    <t>G03F0007004 | G03F0007038 | G03F0007039 | G03F000716 | G03F000720 | G03F000730</t>
  </si>
  <si>
    <t>US11415887B2 | JP07268615B2 | JP2020140203A | US20200272048A1</t>
  </si>
  <si>
    <t>US11415887B2 Alive|JP07268615B2 Alive|JP2020140203A Alive|US20200272048A1 Alive</t>
  </si>
  <si>
    <t>2022-07-27 STCF INFORMATION ON STATUS: PATENT GRANT PATENTED CASE |  2022-06-07 STPP INFORMATION ON STATUS: PATENT APPLICATION AND GRANTING PROCEDURE IN GENERAL PUBLICATIONS -- ISSUE FEE PAYMENT VERIFIED |  2022-06-06 STPP INFORMATION ON STATUS: PATENT APPLICATION AND GRANTING PROCEDURE IN GENERAL PUBLICATIONS -- ISSUE FEE PAYMENT RECEIVED |  2022-03-16 STPP INFORMATION ON STATUS: PATENT APPLICATION AND GRANTING PROCEDURE IN GENERAL NOTICE OF ALLOWANCE MAILED -- APPLICATION RECEIVED IN OFFICE OF PUBLICATIONS |  2020-05-18 STPP INFORMATION ON STATUS: PATENT APPLICATION AND GRANTING PROCEDURE IN GENERAL DOCKETED NEW CASE - READY FOR EXAMINATION |  2020-02-11 FEPP FEE PAYMENT PROCEDURE ENTITY STATUS SET TO UNDISCOUNTED (ORIGINAL EVENT CODE: BIG.); ENTITY STATUS OF PATENT OWNER: LARGE ENTITY |  2020-02-11 AS ASSIGNMENT SHIN-ETSU CHEMICAL CO., LTD., JAPAN ASSIGNMENT OF ASSIGNORS INTEREST;ASSIGNORS:HATAKEYAMA, JUN;OHASHI, MASAKI;FUJIWARA, TAKAYUKI;REEL/FRAME:051788/0761 2020-01-10</t>
  </si>
  <si>
    <t>US20080241736A1 | WO2008066011A1 | JP2001166476A | US8921026B2 | US20140370441A1 | US20160048076A1 | JP2001194776A | JP2002226470A | JP2002363148A | JP2012137729A</t>
  </si>
  <si>
    <t>US11644753B2 | US20210302838A1 | US20230021453A1</t>
  </si>
  <si>
    <t>US20200272049A1</t>
  </si>
  <si>
    <t>20200827US20200272049A1</t>
  </si>
  <si>
    <t>US16801739A</t>
  </si>
  <si>
    <t>Resist composition used for forming pattern, comprises base polymer, and quencher containing heterocyclic amine compound</t>
  </si>
  <si>
    <t>A resist composition comprising a base polymer and a quencher in the form of a heterocyclic amine compound having a tertiary ester structure offers a high sensitivity and minimal LWR or improved CDU, independent of whether it is of positive or negative tone.</t>
  </si>
  <si>
    <t>2020-02-26</t>
  </si>
  <si>
    <t>G03F00070045 | C08F02201807 | C08F022024 | C08L002506 | C08L003308 | C08L003314 | C08L004100 | G03F00070046 | G03F00070382 | G03F0007039 | G03F00070392 | G03F00070397 | G03F000711 | G03F0007322 | G03F0007325</t>
  </si>
  <si>
    <t>G03F0007004 | C08L002506 | C08L003308 | C08L003314 | C08L004100 | G03F0007038 | G03F0007039</t>
  </si>
  <si>
    <t>US20200272049A1 | JP07276180B2 | JP2020140202A</t>
  </si>
  <si>
    <t>US20200272049A1 Alive|JP07276180B2 Alive|JP2020140202A Alive</t>
  </si>
  <si>
    <t>2023-07-20 STPP INFORMATION ON STATUS: PATENT APPLICATION AND GRANTING PROCEDURE IN GENERAL NOTICE OF ALLOWANCE MAILED -- APPLICATION RECEIVED IN OFFICE OF PUBLICATIONS |  2023-04-11 STCB INFORMATION ON STATUS: APPLICATION DISCONTINUATION - FINAL REJECTION MAILED |  2022-06-17 STPP INFORMATION ON STATUS: PATENT APPLICATION AND GRANTING PROCEDURE IN GENERAL NON FINAL ACTION MAILED |  2021-08-20 STPP INFORMATION ON STATUS: PATENT APPLICATION AND GRANTING PROCEDURE IN GENERAL DOCKETED NEW CASE - READY FOR EXAMINATION |  2020-04-09 STPP INFORMATION ON STATUS: PATENT APPLICATION AND GRANTING PROCEDURE IN GENERAL APPLICATION DISPATCHED FROM PREEXAM, NOT YET DOCKETED |  2020-02-26 AS ASSIGNMENT SHIN-ETSU CHEMICAL CO., LTD., JAPAN ASSIGNMENT OF ASSIGNORS INTEREST;ASSIGNORS:HATAKEYAMA, JUN;OHASHI, MASAKI;FUJIWARA, TAKAYUKI;REEL/FRAME:051938/0089 2020-01-10</t>
  </si>
  <si>
    <t>US11281101B2</t>
  </si>
  <si>
    <t>JP2016109775A</t>
  </si>
  <si>
    <t>20160620JP2016109775A_</t>
  </si>
  <si>
    <t>JP2014245107A</t>
  </si>
  <si>
    <t>Resist composition used for producing amorphous film by spin coating, comprises solid component containing resist base material and solvent, where resist base material comprises phenoxy derivative and benzene derivative</t>
  </si>
  <si>
    <t>PROBLEM TO BE SOLVED: To provide a resist composition in which an addition amount of an acid generator can be significantly decreased while maintaining resist performance at a high level. 
SOLUTION: The resist composition comprises a solid component containing a resist base material, and a solvent, in which the solid component and the solvent are included by 1 to 80 mass% and 20 to 99 mass%, respectively. The resist base material comprises a cyclic compound (M) having a specific structure and a specific cyclic compound (S); a percentage of M in the resist base material is 65 to 99 mass%; and a mass ratio of S to M is 0.01 to 0.10. 
SELECTED DRAWING: None</t>
  </si>
  <si>
    <t>2014-12-03</t>
  </si>
  <si>
    <t>2016-06-20</t>
  </si>
  <si>
    <t>TAKASUKA DAIKO</t>
  </si>
  <si>
    <t>G03F0007038 | G03F0007004 | H01L0021027</t>
  </si>
  <si>
    <t>JP2016109775A Indeterminate</t>
  </si>
  <si>
    <t>US20220043343A1</t>
  </si>
  <si>
    <t>20220210US20220043343A1</t>
  </si>
  <si>
    <t>US17381405A</t>
  </si>
  <si>
    <t>Resist composition used to form pattern comprises base polymer and quencher comprising substituted heterocyclic salt compound</t>
  </si>
  <si>
    <t>A resist composition is provided comprising a base polymer and a quencher comprising a cyclic ammonium salt having a fluorinated saturated hydrocarbyl group or fluorinated aryl group. The resist composition has a high sensitivity and forms a pattern with improved LWR or CDU, independent of whether it is of positive or negative tone.</t>
  </si>
  <si>
    <t>2021-07-21</t>
  </si>
  <si>
    <t>Hatakeyama, Jun | Watanabe, Tomomi</t>
  </si>
  <si>
    <t>G03F00070045 | C07C004329 | C07C0043295 | C07C005315 | C07C0059115 | C07C0059285 | C07C006306 | C07C006370 | C07C006505 | C07C006963 | C07C020558 | C07C022960 | C07C031109 | C07C031151 | C07D020504 | C07D029513 | G03F0007004 | G03F00070382 | G03F00070384 | G03F00070392 | G03F00070397 | G03F00072004 | G03F000730 | G03F0007322 | G03F0007325</t>
  </si>
  <si>
    <t>G03F0007004 | C07C004329 | C07C0043295 | C07C005315 | C07C0059115 | C07C006370 | C07C006505 | C07C006963 | C07C020558 | C07C022960 | C07C031109 | C07D020504 | C07D029513 | G03F0007038 | G03F0007039</t>
  </si>
  <si>
    <t>US20220043343A1 | JP2022029411A | KR2022017365A | TW202208993A | TWI785709B</t>
  </si>
  <si>
    <t>US20220043343A1 Alive|JP2022029411A Alive|KR2022017365A Alive|TW202208993A Alive|TWI785709B Alive</t>
  </si>
  <si>
    <t>2021-10-15 STPP INFORMATION ON STATUS: PATENT APPLICATION AND GRANTING PROCEDURE IN GENERAL DOCKETED NEW CASE - READY FOR EXAMINATION |  2021-07-21 AS ASSIGNMENT SHIN-ETSU CHEMICAL CO., LTD., JAPAN ASSIGNMENT OF ASSIGNORS INTEREST;ASSIGNORS:HATAKEYAMA, JUN;WATANABE, TOMOMI;REEL/FRAME:056932/0786 2021-07-08</t>
  </si>
  <si>
    <t>US20220057713A1</t>
  </si>
  <si>
    <t>20220224US20220057713A1</t>
  </si>
  <si>
    <t>US17391282A</t>
  </si>
  <si>
    <t>Resist composition useful for pattern forming process, comprises a quencher containing a nitroxyl radical having iodine-substituted aliphatic hydrocarbyl group</t>
  </si>
  <si>
    <t>A resist composition comprising a quencher containing a nitroxyl radical having an iodized aliphatic hydrocarbyl group is provided. The resist composition has a high sensitivity and forms a pattern with improved LWR or CDU, independent of whether it is of positive or negative tone.</t>
  </si>
  <si>
    <t>G03F00070045 | C07D020746 | C07D021194 | C07D040512 | C08F021224 | C08F02201802 | C08F02201806 | C09D012518 | C09D0133064 | C09D013314 | G03F0007004 | G03F00070382 | G03F00070392 | G03F00070397 | G03F00072004 | G03F000730 | C08F021208 | C08F0220382 | C08F0220281</t>
  </si>
  <si>
    <t>G03F0007004 | C07D020746 | C07D021194 | C07D040512 | C08F021214 | C08F022018 | G03F0007038 | G03F0007039</t>
  </si>
  <si>
    <t>US20220057713A1 | JP2022036004A | KR2022023304A | TW202210942A | TWI797718B</t>
  </si>
  <si>
    <t>US20220057713A1 Alive|JP2022036004A Alive|KR2022023304A Alive|TW202210942A Alive|TWI797718B Alive</t>
  </si>
  <si>
    <t>2023-06-16 STPP INFORMATION ON STATUS: PATENT APPLICATION AND GRANTING PROCEDURE IN GENERAL NOTICE OF ALLOWANCE MAILED -- APPLICATION RECEIVED IN OFFICE OF PUBLICATIONS |  2021-10-15 STPP INFORMATION ON STATUS: PATENT APPLICATION AND GRANTING PROCEDURE IN GENERAL DOCKETED NEW CASE - READY FOR EXAMINATION |  2021-08-02 AS ASSIGNMENT SHIN-ETSU CHEMICAL CO., LTD., JAPAN ASSIGNMENT OF ASSIGNORS INTEREST;ASSIGNORS:HATAKEYAMA, JUN;FUKUSHIMA, MASAHIRO;REEL/FRAME:057053/0456 2021-07-21</t>
  </si>
  <si>
    <t>US20170184970A1 | US9152050B2 | US20170371244A1</t>
  </si>
  <si>
    <t>US20220057712A1</t>
  </si>
  <si>
    <t>20220222KR2022021422A_</t>
  </si>
  <si>
    <t>US17391272A</t>
  </si>
  <si>
    <t>Resist composition, comprises quencher containing nitroxyl radical having iodine-substituted aromatic ring</t>
  </si>
  <si>
    <t>A resist composition comprising a quencher containing a nitroxyl radical having an iodized aromatic ring is provided. The resist composition has a high sensitivity and forms a pattern with improved LWR or CDU, independent of whether it is of positive or negative tone.</t>
  </si>
  <si>
    <t>2020-08-13</t>
  </si>
  <si>
    <t>G03F00070045 | G03F0007004 | G03F00070042 | G03F00070382 | G03F00070384 | G03F00070392 | G03F00070397 | G03F00072004 | G03F00072006 | G03F000732</t>
  </si>
  <si>
    <t>G03F0007004 | G03F0007038 | G03F0007039 | G03F000720 | G03F000732</t>
  </si>
  <si>
    <t>US20220057712A1 | JP2022032980A | KR2022021422A | TW202210941A | TWI790706B</t>
  </si>
  <si>
    <t>US20220057712A1 Alive|JP2022032980A Alive|KR2022021422A Alive|TW202210941A Alive|TWI790706B Alive</t>
  </si>
  <si>
    <t>2023-07-13 STPP INFORMATION ON STATUS: PATENT APPLICATION AND GRANTING PROCEDURE IN GENERAL NOTICE OF ALLOWANCE MAILED -- APPLICATION RECEIVED IN OFFICE OF PUBLICATIONS |  2023-05-03 STPP INFORMATION ON STATUS: PATENT APPLICATION AND GRANTING PROCEDURE IN GENERAL RESPONSE TO NON-FINAL OFFICE ACTION ENTERED AND FORWARDED TO EXAMINER |  2021-10-15 STPP INFORMATION ON STATUS: PATENT APPLICATION AND GRANTING PROCEDURE IN GENERAL DOCKETED NEW CASE - READY FOR EXAMINATION |  2021-08-02 AS ASSIGNMENT SHIN-ETSU CHEMICAL CO., LTD., JAPAN ASSIGNMENT OF ASSIGNORS INTEREST;ASSIGNORS:HATAKEYAMA, JUN;FUKUSHIMA, MASAHIRO;REEL/FRAME:057053/0503 2021-07-19</t>
  </si>
  <si>
    <t>US20170184970A1 | US9152050B2 | US11281103B2 | US10859914B2</t>
  </si>
  <si>
    <t>US10126649B2</t>
  </si>
  <si>
    <t>20180125JP2018013687A_</t>
  </si>
  <si>
    <t>US15634469A</t>
  </si>
  <si>
    <t>Resist material used for forming pattern, comprises high-molecular compound containing quinone unit and repeating unit including carboxyl group substituted by acid labile group, and phenolic hydroxyl group substituted by acid labile group</t>
  </si>
  <si>
    <t>The present invention provides a resist composition containing a base resin composed of a polymer compound that contains a repeating unit “a” shown by formula (1) and a repeating unit “b” having either or both of a carboxyl group in which a hydrogen atom is substituted with an acid-labile group and a phenolic hydroxyl group in which a hydrogen atom is substituted with an acid-labile group, with a weight average molecular weight of 1,000 to 500,000. There can be provided a resist composition that has high sensitivity and high resolution, and can give a pattern with low dimensional variation and good pattern profile after exposure. 
 wherein R 1 represents a hydrogen atom or a methyl group; Z represents a hydroxybenzoquinone group, or a hydroxynaphthoquinone group optionally containing a substituent; and a fraction “a” of the repeating unit “a” satisfies 0&lt;a&lt;1.0, and a fraction “b” of the repeating unit “b” satisfies 0&lt;b&lt;1.0.</t>
  </si>
  <si>
    <t>2017-06-27</t>
  </si>
  <si>
    <t>2018-11-13</t>
  </si>
  <si>
    <t>C08F022022 | C08F002802 | C08F022024 | C08F0220283 | C08F022056 | C08F022400 | G03F00070045 | G03F00070046 | G03F00070048 | G03F00070392 | G03F00070397 | G03F0007162 | G03F0007168 | G03F00072004 | G03F00072006 | G03F00072037 | G03F00072039 | G03F000730 | G03F0007322 | G03F000738 | C08F021220 | C08F021222 | C08F021232 | C08F02201807 | C08F02201809 | C08F0220282 | C08F0220301 | C08F0220302 | C08F0220303 | C08F0220382</t>
  </si>
  <si>
    <t>G03F0007004 | C08F002802 | C08F022018 | C08F022022 | C08F022024 | C08F022028 | C08F022030 | C08F022038 | C08F022056 | C08F022400 | C08F022802 | G03F0007039 | G03F000716 | G03F000720 | G03F000730 | G03F000732 | G03F000738</t>
  </si>
  <si>
    <t>US10126649B2 | JP06609225B2 | JP2018013687A | US20180024435A1</t>
  </si>
  <si>
    <t>US10126649B2 Alive|JP06609225B2 Alive|JP2018013687A Alive|US20180024435A1 Alive</t>
  </si>
  <si>
    <t>2022-04-27 MAFP MAINTENANCE FEE PAYMENT + PAYMENT OF MAINTENANCE FEE, 4TH YEAR, LARGE ENTITY (ORIGINAL EVENT CODE: M1551); ENTITY STATUS OF PATENT OWNER: LARGE ENTITY FEE PAYMENT YEAR 4 |  2018-10-24 STCF INFORMATION ON STATUS: PATENT GRANT PATENTED CASE |  2017-06-27 AS ASSIGNMENT SHIN-ETSU CHEMICAL CO., LTD., JAPAN ASSIGNMENT OF ASSIGNORS INTEREST;ASSIGNORS:HATAKEYAMA, JUN;HASEGAWA, KOJI;SAGEHASHI, MASAYOSHI;REEL/FRAME:042828/0195 2017-05-12</t>
  </si>
  <si>
    <t>JP2000327633A | JP2008122932A | JP2008239918A | US20080118860A1 | US5879851A | US20080241736A1 | JP2006045311A | US20020106577A1 | US20070231708A1 | JP2006178317A | US6448420B1 | US20080090172A1 | JP03429592B2 | JP2008111103A</t>
  </si>
  <si>
    <t>US11656549B2 | US11693316B2 | US20220019142A1</t>
  </si>
  <si>
    <t>US20220350243A1</t>
  </si>
  <si>
    <t>20221021KR2022142364A_</t>
  </si>
  <si>
    <t>US17716256A</t>
  </si>
  <si>
    <t>Resist material used for forming resist film for forming pattern, comprises sulfonium salt of carboxylic acid comprising benzene ring substituted with nitro group(s) and fluorine and not containing iodine and bromine</t>
  </si>
  <si>
    <t>A resist composition comprising a sulfonium salt of a carboxylic acid having a nitro-substituted benzene ring is provided. The carboxylic acid is free of iodine and bromine, and when the benzene ring is fluorinated, the number of fluorine atoms is up to 3. The resist composition offers a high sensitivity, reduced LWR and improved CDU independent of whether it is of positive or negative tone.</t>
  </si>
  <si>
    <t>2021-04-14</t>
  </si>
  <si>
    <t>2022-04-08</t>
  </si>
  <si>
    <t>G03F00070045 | C07C020557 | C07C020558 | C07C020559 | C07C023354 | C07C031109 | C07C031744 | C07C038112 | C07D032708 | C07D033354 | C07D033376 | G03F0007004 | G03F00070382 | G03F00070392 | G03F00070397 | G03F00072004 | C07C260108 | C07C260114 | C07C260242 | C07C260374</t>
  </si>
  <si>
    <t>G03F0007004 | C07C020557 | C07C023354 | C07C031109 | C07C031744 | C07C038112 | C07D032708 | C07D033354 | C07D033376 | G03F0007038 | G03F0007039</t>
  </si>
  <si>
    <t>US20220350243A1 | JP2022163697A | KR2022142364A | TW202306944A</t>
  </si>
  <si>
    <t>US20220350243A1 Alive|JP2022163697A Indeterminate|KR2022142364A Indeterminate|TW202306944A Indeterminate</t>
  </si>
  <si>
    <t>2022-05-09 STPP INFORMATION ON STATUS: PATENT APPLICATION AND GRANTING PROCEDURE IN GENERAL DOCKETED NEW CASE - READY FOR EXAMINATION |  2022-04-08 AS ASSIGNMENT SHIN-ETSU CHEMICAL CO., LTD., JAPAN ASSIGNMENT OF ASSIGNORS INTEREST;ASSIGNORS:HATAKEYAMA, JUN;OHASHI, MASAKI;REEL/FRAME:059544/0653 2022-03-11</t>
  </si>
  <si>
    <t>US11586110B2</t>
  </si>
  <si>
    <t>20210204US20210033971A1</t>
  </si>
  <si>
    <t>US16942981A</t>
  </si>
  <si>
    <t>Positive resist composition comprises base polymer comprising recurring units having structure of ammonium salt of carboxylic acid having iodine or bromine-substituted hydrocarbyl group and recurring units having carboxyl group</t>
  </si>
  <si>
    <t>A positive resist composition comprising a base polymer comprising recurring units (a) of an ammonium salt of a carboxylic acid having an iodized or brominated hydrocarbyl group and recurring units (b1) having an acid labile group-substituted carboxyl group and/or recurring units (b2) having an acid labile group-substituted phenolic hydroxyl group has a high sensitivity and resolution and forms a pattern of good profile with reduced edge roughness and improved dimensional uniformity.</t>
  </si>
  <si>
    <t>2020-07-30</t>
  </si>
  <si>
    <t>2023-02-21</t>
  </si>
  <si>
    <t>G03F0007039 | C08F021224 | C08F02201806 | C08L002514 | C09D012518 | G03F00070045 | G03F00070392 | G03F00070397 | G03F0007085 | G03F00072004 | G03F000726 | C08F022034 | C08F02201807 | C08F022038 | C08F022040 | G03F000770025 | G03F000770033</t>
  </si>
  <si>
    <t>G03F0007039 | C08L002514 | G03F0007004 | G03F000720</t>
  </si>
  <si>
    <t>US11586110B2 | JP2021026226A | KR2021015676A | KR2448708B1 | TW202108641A | TWI756759B | US20210033971A1</t>
  </si>
  <si>
    <t>US11586110B2 Alive|JP2021026226A Alive|KR2021015676A Alive|KR2448708B1 Alive|TW202108641A Alive|TWI756759B Alive|US20210033971A1 Alive</t>
  </si>
  <si>
    <t>2023-02-01 STCF INFORMATION ON STATUS: PATENT GRANT PATENTED CASE |  2022-10-17 STPP INFORMATION ON STATUS: PATENT APPLICATION AND GRANTING PROCEDURE IN GENERAL NOTICE OF ALLOWANCE MAILED -- APPLICATION RECEIVED IN OFFICE OF PUBLICATIONS |  2020-09-24 STPP INFORMATION ON STATUS: PATENT APPLICATION AND GRANTING PROCEDURE IN GENERAL DOCKETED NEW CASE - READY FOR EXAMINATION |  2020-07-30 FEPP FEE PAYMENT PROCEDURE ENTITY STATUS SET TO UNDISCOUNTED (ORIGINAL EVENT CODE: BIG.); ENTITY STATUS OF PATENT OWNER: LARGE ENTITY |  2020-07-30 AS ASSIGNMENT SHIN-ETSU CHEMICAL CO., LTD., JAPAN ASSIGNMENT OF ASSIGNORS INTEREST;ASSIGNOR:HATAKEYAMA, JUN;REEL/FRAME:053353/0189 2020-06-10</t>
  </si>
  <si>
    <t>US7960091B2 | US20160048076A1 | US20180088463A1 | JP05852490B2 | US6294693B1 | US20030198894A1 | US20070043234A1 | US20120082936A1 | US20120149916A1 | US20150086926A1 | JP2001194776A | JP2002226470A | JP2009181062A | JP2011530652A | JP2013083957A | JP2015180928A | US4533773A | US9360753B2 | US10474030B2 | US20030152190A1 | US20140242526A1 | US20170315442A1 | US20180081267A1 | US20180101094A1 | US20180373148A1 | US20200272048A1 | US20210179554A1 | JP2015161823A | KR2016019860A | TW201241556A | US9122153B2 | WO2021039244A1 | US9448475B2 | US20130052588A1 | US20210033970A1 | US20210149301A1 | JP2002363148A | JP2017219836A | WO2008066011A1 | WO2013141015A1 | US9005874B2 | US20180364570A1 | US20190155155A1 | US20200241414A1 | US20210033971A1 | US20210188770A1 | JP11102072A | JP2011039502A | JP2013025211A | JP2015172746A | JP2018004812A | TW201730674A | WO2010059174A1 | US9250518B2 | US20170184962A1 | US20170351177A1 | US20180143532A1 | JP2009145578A | JP2011039266A | JP2015090382A | US9563123B2 | US10101654B2 | US10303056B2 | US20070259773A1 | US20130029270A1 | US20170174801A1 | US20170299963A1 | US20200241418A1 | JP2008133312A | JP2018049264A | JP2018060069A | JP2018097356A | TW201516024A | WO2013024777A1 | US9176379B2 | US10295904B2 | US20120208127A1 | US20180081268A1 | US20200301274A1 | US20210063879A1 | JP2010061087A | KR2012093777A</t>
  </si>
  <si>
    <t>US10303056B2</t>
  </si>
  <si>
    <t>20180104US20180004087A1</t>
  </si>
  <si>
    <t>US15585531A</t>
  </si>
  <si>
    <t>Positive resist composition used for pattern forming, comprises base resin comprising polymer which comprises 3-oxycyclopentyl-2-methylbutanoate, and pentanoic acid derivative and/or alkyl benzene compound comprising phenolic hydroxyl group</t>
  </si>
  <si>
    <t>A positive resist composition based on a polymer comprising recurring units (a) of (meth)acrylate having an iodized lactone ring, and recurring units (b1) having a carboxyl group substituted with an acid labile group and/or recurring units (b2) having a phenolic hydroxyl group substituted with an acid labile group has a high sensitivity and resolution, and forms a pattern of good profile and minimal edge roughness after exposure.</t>
  </si>
  <si>
    <t>G03F00070392 | C07D031702 | C07D031704 | G03F00070045 | G03F00070046 | G03F00070397 | G03F0007162 | G03F0007168 | G03F00072004 | G03F0007322 | G03F000738</t>
  </si>
  <si>
    <t>G03F0007039 | C07D031702 | C07D031704 | G03F0007004 | G03F000716 | G03F000720 | G03F000732 | G03F000738</t>
  </si>
  <si>
    <t>US10303056B2 | JP06531723B2 | JP2018004812A | US20180004087A1</t>
  </si>
  <si>
    <t>US10303056B2 Alive|JP06531723B2 Alive|JP2018004812A Alive|US20180004087A1 Alive</t>
  </si>
  <si>
    <t>2022-11-16 MAFP MAINTENANCE FEE PAYMENT + PAYMENT OF MAINTENANCE FEE, 4TH YEAR, LARGE ENTITY (ORIGINAL EVENT CODE: M1551); ENTITY STATUS OF PATENT OWNER: LARGE ENTITY FEE PAYMENT YEAR 4 |  2019-05-08 STCF INFORMATION ON STATUS: PATENT GRANT PATENTED CASE |  2019-04-09 STPP INFORMATION ON STATUS: PATENT APPLICATION AND GRANTING PROCEDURE IN GENERAL PUBLICATIONS -- ISSUE FEE PAYMENT VERIFIED |  2019-01-16 STPP INFORMATION ON STATUS: PATENT APPLICATION AND GRANTING PROCEDURE IN GENERAL NOTICE OF ALLOWANCE MAILED -- APPLICATION RECEIVED IN OFFICE OF PUBLICATIONS |  2017-05-03 AS ASSIGNMENT SHIN-ETSU CHEMICAL CO., LTD., JAPAN ASSIGNMENT OF ASSIGNORS INTEREST;ASSIGNORS:HATAKEYAMA, JUN;HASEGAWA, KOJI;SAGEHASHI, MASAYOSHI;REEL/FRAME:042227/0101 2017-04-19</t>
  </si>
  <si>
    <t>US20140356787A1 | JP58216243A | JP2015161823A | US4318976A | US8652712B2 | US7482108B2 | US6495305B1 | US20120202155A1 | US20140080055A1 | JP2006045311A | US20060008736A1 | US8475999B2 | US20070190459A1 | US9618848B2 | JP61156123A | JP2006178317A</t>
  </si>
  <si>
    <t>US11493843B2 | US11506977B2 | US11567406B2 | US11586110B2 | US11604411B2 | US11635690B2 | US11720020B2 | US11720021B2</t>
  </si>
  <si>
    <t>SHINETSU CHEMICAL CO | SHINETSU CHEMICAL CO | SHINETSU CHEMICAL CO | SHINETSU CHEMICAL CO | SHINETSU CHEMICAL CO | SHINETSU CHEMICAL CO | SHINETSU CHEMICAL CO | SHINETSU CHEMICAL CO</t>
  </si>
  <si>
    <t>US20150017586A1</t>
  </si>
  <si>
    <t>20150115US20150017586A1</t>
  </si>
  <si>
    <t>US14323283A</t>
  </si>
  <si>
    <t>Positive resist composition, used to form pattern, comprises polymer having repeating units of carboxyl or phenolic hydroxyl group substituted with acid labile group and hydroxyanthraquinone or hydroxy-2,3-dihydro-1,4-anthracenedione units</t>
  </si>
  <si>
    <t>A positive resist composition is provided comprising a polymer comprising recurring units having a carboxyl or phenolic hydroxyl group substituted with an acid labile group and recurring units of hydroxyanthraquinone or hydroxy-2,3-dihydro-1,4-anthracenedione methacrylate, and having a Mw of 1,000-500,000. The resist composition has a satisfactory effect of suppressing acid diffusion and a high resolution, and forms a pattern of good profile and minimal edge roughness after exposure.</t>
  </si>
  <si>
    <t>2013-07-10</t>
  </si>
  <si>
    <t>2015-01-15</t>
  </si>
  <si>
    <t>G03F00070397 | C08F0220302 | C08F0220303 | C08F0220382 | C09D013314 | G03F00070045 | G03F00070046 | G03F00070392 | G03F000738</t>
  </si>
  <si>
    <t>G03F0007039 | C08F012018 | C08F012030 | C08F012806 | G03F000738</t>
  </si>
  <si>
    <t>US20150017586A1 | JP05954269B2 | JP2015018069A | US9244350B2</t>
  </si>
  <si>
    <t>US20150017586A1 Alive|JP05954269B2 Alive|JP2015018069A Alive|US9244350B2 Alive</t>
  </si>
  <si>
    <t>2023-07-12 MAFP MAINTENANCE FEE PAYMENT + PAYMENT OF MAINTENANCE FEE, 8TH YEAR, LARGE ENTITY (ORIGINAL EVENT CODE: M1552); ENTITY STATUS OF PATENT OWNER: LARGE ENTITY FEE PAYMENT YEAR 8 |  2019-07-11 MAFP MAINTENANCE FEE PAYMENT + PAYMENT OF MAINTENANCE FEE, 4TH YEAR, LARGE ENTITY (ORIGINAL EVENT CODE: M1551); ENTITY STATUS OF PATENT OWNER: LARGE ENTITY FEE PAYMENT YEAR 4 |  2016-01-06 STCF INFORMATION ON STATUS: PATENT GRANT PATENTED CASE |  2014-07-03 AS ASSIGNMENT SHIN-ETSU CHEMICAL CO., LTD., JAPAN ASSIGNMENT OF ASSIGNORS INTEREST;ASSIGNORS:HATAKEYAMA, JUN;SAGEHASHI, MASAYOSHI;REEL/FRAME:033239/0861 2014-06-10</t>
  </si>
  <si>
    <t>US7537880B2 | US5879851A | US20080090172A1 | JP2008111103A | US7482108B2 | US7598016B2 | JP2000327633A | JP03429592B2 | US5994025A | US6448420B1 | JP2006045311A | JP2008122932A | JP2008239918A | JP2006178317A | JP2012108182A</t>
  </si>
  <si>
    <t>TWI638837B | US10191372B2 | US10377842B2</t>
  </si>
  <si>
    <t>JP2022140356A</t>
  </si>
  <si>
    <t>20220926JP2022140356A_</t>
  </si>
  <si>
    <t>JP202234272A</t>
  </si>
  <si>
    <t>Resin; a resin composition and an electronic component using the same; a display device; a flexible substrate, and the binder for battery electrodes</t>
  </si>
  <si>
    <t>New resin used in resin composition for forming film e.g. heat-resistant coating film for forming e.g. electronic component, comprises siloxane structures</t>
  </si>
  <si>
    <t>PROBLEM TO BE SOLVED: To provide a resin having improved adhesion to a metal on a resin layer. 
SOLUTION: A resin has at least two siloxane structures. The resin has a structure of the general formula (1) as an essential component and also has, for example, a structure of the general formula (2): in this case, the structure of the general formula (2) is 0.01-5 mol% relative to the total of the structures of the general formulae (1) and (2). (In the general formulae (1) and (2), R 1-R8 each denote a C1-12 monovalent organic group and n1 and n2 each denote an integer of 1-20).
SELECTED DRAWING: None</t>
  </si>
  <si>
    <t>2022-03-07</t>
  </si>
  <si>
    <t>TANABE SHUHEI | YUMIBA TOMOYUKI | TANAKA SUSUMU</t>
  </si>
  <si>
    <t>C08G007310</t>
  </si>
  <si>
    <t>JP2022140356A Indeterminate</t>
  </si>
  <si>
    <t>JP2021157173A</t>
  </si>
  <si>
    <t>20211007JP2021157173A_</t>
  </si>
  <si>
    <t>JP202143083A</t>
  </si>
  <si>
    <t>The photosensitive resin composition, a cured film, a laminated body, an electronic component, and an organic electroluminescence display</t>
  </si>
  <si>
    <t>Photosensitive resin composition used for forming cured film for forming organic electroluminescent display, comprises alkali-soluble resin, photosensitizer, amine compound, solvent, and phosphoric acid compound comprising phosphonic acid compound and phosphinic acid compound</t>
  </si>
  <si>
    <t>PROBLEM TO BE SOLVED: To provide a photosensitive resin composition excellent in adhesion in development and storage stability without impairing long-term reliability. 
SOLUTION: A photosensitive resin composition comprises: (a) an alkali-soluble resin; (b) a photosensitizing agent; (c) a phosphate compound; (d) a compound expressed by one of general formulae (1) to (4); and (e) a solvent. The phosphate compound (c) contains a phosphonic acid compound (c1) and/or a phosphinic acid compound (c2) and a content of the compound (d) expressed by one of the general formulae (1) to (4) is 10-4,000 pts.wt. based on 100 pts.wt. of the phosphate compound (c). 
SELECTED DRAWING: Figure 1</t>
  </si>
  <si>
    <t>2021-03-17</t>
  </si>
  <si>
    <t>SHUTO YUTA | KAMEMOTO SATOSHI</t>
  </si>
  <si>
    <t>G03F0007004 | C08G007306 | G03F0007023 | G09F000930 | H01L002732 | H01L005150 | H05B003322</t>
  </si>
  <si>
    <t>JP2021157173A Indeterminate</t>
  </si>
  <si>
    <t>JP2021155467A</t>
  </si>
  <si>
    <t>20211007JP2021155467A_</t>
  </si>
  <si>
    <t>JP202053887A</t>
  </si>
  <si>
    <t>Resin, the photosensitive resin composition, hardened|cured material, an organic electroluminescence display, a semiconductor device, and the manufacturing method of hardened|cured material</t>
  </si>
  <si>
    <t>Resin used in photosensitive resin composition, is resin e.g. polyimide, polybenzoxazole, and/or its copolymer, and has silsesquioxane structure and comprises, in main chain and/or terminal, weakly-acidic group having preset acid dissociation constant in dimethyl sulfoxide</t>
  </si>
  <si>
    <t>PROBLEM TO BE SOLVED: To provide a method of overcoming a difficulty of combining flatness, fine pattern processabilty and pattern dimension stability which is caused by difficulty of imparting the photosensitivity, as the photosensitive resin composition, due to a silsesquioxane structure in the resin and a problem of insufficient compatibility with the photosensitive agent, a crosslinking agent, a dissolution accelerator or the like, turbidity of a coated film, development unevenness or the development residue. 
SOLUTION: One or more kinds of resins (A) selected from the group consisting of polyimides, polybenzoxazoles, polyimide precursors, polybenzoxazole precursors and copolymers of two or more kinds thereof, and the resin (A) is a resin (A) having a silsesquioxane structure and the resin (A) having a weak acid group having an acid dissociation constant of 13.0 or larger and 23.0 or smaller in the main chain and/or terminal of the resin (A). 
SELECTED DRAWING: None</t>
  </si>
  <si>
    <t>2020-03-25</t>
  </si>
  <si>
    <t>WASHIMI GAKU | KAMEMOTO SATOSHI | MIYOSHI KAZUTO</t>
  </si>
  <si>
    <t>C08G007322 | C08L007904 | C08L007908 | C08L008304 | G03F0007023 | G03F0007037 | G03F000720</t>
  </si>
  <si>
    <t>JP2021155467A Indeterminate</t>
  </si>
  <si>
    <t>CN114621437A | CN114621437B</t>
  </si>
  <si>
    <t>JILIN OLODE OPTOELECTRONIC MAT CO LTD | Jilin Oled Optical and Electronic Materials Co. Ltd.</t>
  </si>
  <si>
    <t>US20150049380A1</t>
  </si>
  <si>
    <t>20131003WO2013147192A1</t>
  </si>
  <si>
    <t>US14388926A</t>
  </si>
  <si>
    <t>POLARIZED FILM, OPTICAL FILM, AND IMAGE DISPLAY DEVICE</t>
  </si>
  <si>
    <t>Polarized film used for optical film for image display apparatus e.g. liquid crystal display, comprises transparent protective film having preset water-vapor permeability, provided on both surfaces of polarizer through adhesive layer</t>
  </si>
  <si>
    <t>A polarizing film, comprising a polarizer; transparent protective films with a water-vapor permeability of 150 g/m2/24 hours or less provided on both sides of the polarizer; and adhesive layers each interposed between the polarizer and one of the transparent protective films, wherein the adhesive layers are formed by applying an active energy ray to an active energy ray-curable adhesive composition containing a radically polymerizable compound, and the transparent protective films are bonded to the polarizer with the adhesive layers.</t>
  </si>
  <si>
    <t>2012-03-30</t>
  </si>
  <si>
    <t>2015-02-19</t>
  </si>
  <si>
    <t>Takeda, Tetsurou | Nakata, Mie | Murayama, Shunsuke | Yamashita, Tomohiro | Saito, Takeshi | Inui, Kunihiro</t>
  </si>
  <si>
    <t>G02B000114 | B32B003712 | B32B003718 | B32B00380008 | B32B00380036 | C09J000400 | G02B0001105 | G02B000118 | G02B0005208 | G02B000530 | G02B00053033 | G02F00011335 | B32B20371253 | B32B230742 | B32B255100 | C08F0220283 | Y10T042824942 | Y10T042824959</t>
  </si>
  <si>
    <t>B32B003712 | G02B000110 | B32B003718 | B32B003800 | G02B000520 | G02B000530</t>
  </si>
  <si>
    <t>US20150049380A1 | CN104185803A | CN104185803B | JP06308721B2 | JP2013228726A | KR2014144676A | KR2038721B1 | TW201344262A | TWI569049B | US9829605B2 | WO2013147192A1</t>
  </si>
  <si>
    <t>US20150049380A1 Dead|CN104185803A Alive|CN104185803B Alive|JP06308721B2 Alive|JP2013228726A Alive|KR2014144676A Alive|KR2038721B1 Alive|TW201344262A Alive|TWI569049B Alive|US9829605B2 Dead|WO2013147192A1 Dead</t>
  </si>
  <si>
    <t>2022-01-25 FP LAPSED DUE TO FAILURE TO PAY MAINTENANCE FEE - 2021-11-28 |  2022-01-03 STCH INFORMATION ON STATUS: PATENT DISCONTINUATION - PATENT EXPIRED DUE TO NONPAYMENT OF MAINTENANCE FEES UNDER 37 CFR 1.362 |  2022-01-03 LAPS LAPSE FOR FAILURE TO PAY MAINTENANCE FEES - PATENT EXPIRED FOR FAILURE TO PAY MAINTENANCE FEES (ORIGINAL EVENT CODE: EXP.); ENTITY STATUS OF PATENT OWNER: LARGE ENTITY |  2021-07-19 FEPP FEE PAYMENT PROCEDURE MAINTENANCE FEE REMINDER MAILED (ORIGINAL EVENT CODE: REM.); ENTITY STATUS OF PATENT OWNER: LARGE ENTITY |  2017-11-08 STCF INFORMATION ON STATUS: PATENT GRANT PATENTED CASE |  2014-09-29 AS ASSIGNMENT NITTO DENKO CORPORATION, JAPAN ASSIGNMENT OF ASSIGNORS INTEREST;ASSIGNORS:TAKEDA, TETSUROU;NAKATA, MIE;MURAYAMA, SHUNSUKE;AND OTHERS;REEL/FRAME:033841/0501 2014-09-19</t>
  </si>
  <si>
    <t>US20080252973A1 | JP2008250260A | JP2009294649A | WO2011111576A1 | US20060076541A1 | JP2001296427A | JP2006220732A | JP2010238322A | US20130293949A1 | US20120329970A1 | JP2008076764A | WO2006041032A1 | JP2010054720A | JP2012052000A | WO2012086465A1 | US20120328873A1 | JP2008065251A | JP2008241946A | JP2009157352A | JP2009276451A | JP2008009329A | JP2010117721A | JP2011132403A | JP2011236298A | US20090040611A1 | JP2010078700A | CN101363932A | JP2008273148A</t>
  </si>
  <si>
    <t>US10126592B2 | US10132975B2 | US10241249B2 | US10429548B2 | US10696877B2 | US20160238771A1 | US20170285233A1 | US9829742B2 | US9857625B2 | US9952362B2</t>
  </si>
  <si>
    <t>SUMITOMO CHEMICAL CO | SUMITOMO CHEMICAL CO | SAMSUNG SDI CO LTD | SUMITOMO CHEMICAL CO | NITTO DENKO CORP | SAMSUNG SDI CO LTD | LG CHEMICAL LTD | SUMITOMO CHEMICAL COMPANY LIMITED | SUMITOMO CHEMICAL CO | LG CHEMICAL LTD</t>
  </si>
  <si>
    <t>WO2016024425A1</t>
  </si>
  <si>
    <t>20160218WO2016024425A1</t>
  </si>
  <si>
    <t>WO2015JP63901A</t>
  </si>
  <si>
    <t>ELEMENT, INSULATING FILM, METHOD FOR PRODUCING SAME, AND RADIATION SENSITIVE RESIN COMPOSITION</t>
  </si>
  <si>
    <t>Element e.g. organic electroluminescent element used for e.g. display, consists of insulating film formed from composition containing resin containing divalent aryl group-containing structural unit or hydroxyl group-containing resin</t>
  </si>
  <si>
    <t>[Problem] To provide an element for display or lighting devices, which comprises an insulating film that generates little outgas and exhibits light blocking properties near the ultraviolet region. [Solution] An element for display or lighting devices, which comprises an insulating film that is formed from a radiation sensitive resin composition that contains (B) a sensitizer and (C) at least one resin selected from among resins having a structural unit represented by formula (C1) and resins having a structure represented by formula (C2). (In formula (C1), A represents a divalent aromatic group having a phenolic hydroxyl group; and L represents a monovalent group represented by a specific formula. In formula (C2), A' represents a (k + m + n)-valent aromatic group having a phenolic hydroxyl group; each L represents a monovalent group represented by a specific formula, and the plurality of L moieties may be the same as or different from each other; * represents a bonding hand to be bonded with another A'; k is an integer of 0-9; m is an integer of 0-9; n is an integer of 0-9; and (k + m + n) is an integer of 1-9.)</t>
  </si>
  <si>
    <t>2016-02-18</t>
  </si>
  <si>
    <t>YASUDA, Hiroyuki | YAMAMURA, Tetsuya | KUDOU, Kazunari</t>
  </si>
  <si>
    <t>C08G000810 | G03F0007023 | G03F0007075 | G09F000930 | H05B003310 | H05B003312 | H05B003322 | H10K005000</t>
  </si>
  <si>
    <t>C08G000810 | G03F0007023 | G03F0007075 | G09F000930 | H01L005150 | H05B003310 | H05B003312 | H05B003322</t>
  </si>
  <si>
    <t>WO2016024425A1 | CN106462062A | CN106462062B | JP2016024425A1 | KR2017041170A | KR2298983B1</t>
  </si>
  <si>
    <t>WO2016024425A1 Dead|CN106462062A Alive|CN106462062B Alive|JP2016024425A1 Indeterminate|KR2017041170A Indeterminate|KR2298983B1 Indeterminate</t>
  </si>
  <si>
    <t>2017-09-06 122 EP: PCT APPLICATION NON-ENTRY IN EUROPEAN PHASE - EP 15831266 A1 |  2017-02-13 NENP NON-ENTRY INTO THE NATIONAL PHASE DE |  2016-11-30 ENP ENTRY INTO THE NATIONAL PHASE KR 20167033615 A KR |  2016-10-31 ENP ENTRY INTO THE NATIONAL PHASE JP 2016542511 A JP |  2016-03-30 121 EP: THE EPO HAS BEEN INFORMED BY WIPO THAT EP WAS DESIGNATED IN THIS APPLICATION EP 15831266 A1</t>
  </si>
  <si>
    <t>JP2012145897A | JP2004161872A | JP2015052770A | JP05613851B1 | JP2015007674A | JP2012190000A | JP2012220855A | JP2009222923A</t>
  </si>
  <si>
    <t>CN111092170A | JP06684818B2 | JP07267812B2 | JP2017069172A1 | US10866512B2 | US11587994B2 | US20180253003A1 | WO2017170375A1 | WO2021039020A1</t>
  </si>
  <si>
    <t>TPK TOUCH SOLUTIONS INC | SHOWA DENKO KK | Taiyo Holdings Co. Ltd. |  | SHOWA DENKO KK | BOE TECHNOLOGY GROUP CO LTD | SHOWA DENKO KK | MITSUBISHI GAS CHEMICAL CO | SHOWA DENKO KK</t>
  </si>
  <si>
    <t>CN115704995A</t>
  </si>
  <si>
    <t>20230213KR2023020919A_</t>
  </si>
  <si>
    <t>CN202210928426A</t>
  </si>
  <si>
    <t>Hardenable composition, hardened film and application thereof, manufacturing method of hardened film, and polymer</t>
  </si>
  <si>
    <t>Curable composition useful in producing cured film for organic electroluminescent device, liquid crystal display device, semiconductor device, and printed circuit board, comprises compound having carboxylate group, and solvent</t>
  </si>
  <si>
    <t>The invention claims a sclerosing composition capable of producing a film with low dielectric constant and good hardenability, a hardened film and application thereof, organic electroluminescent element liquid crystal display element, a semiconductor element, a printed substrate, a manufacturing method of hardened film, and a polymer. A hardenability composition, comprising (A) component: a compound having a group represented by the following formula (1); and (B) component: solvent. in the formula (1), R1 is a hydrogen atom or an acid-dissociable group. "*" represents a bond key.</t>
  </si>
  <si>
    <t>2021-08-04</t>
  </si>
  <si>
    <t>2022-08-03</t>
  </si>
  <si>
    <t>AKIIKE, Toshiyuki | PIAN, Tong-kuan | NARUKO, Akito | MATSUMOTO, Teruyuki | ASAOKA, Takahide | FUJISAWA, Tomohisa | 秋池利之 | 片桐宽 | 成子朗人 | 松本晃幸 | 浅冈高英 | 藤泽友久</t>
  </si>
  <si>
    <t>G03F0007004 | G03F00070233 | G03F0007105</t>
  </si>
  <si>
    <t>G03F0007004 | G03F000700 | G03F0007031</t>
  </si>
  <si>
    <t>CN115704995A | JP2023023223A | KR2023020919A | TW202307027A</t>
  </si>
  <si>
    <t>CN115704995A Alive|JP2023023223A Indeterminate|KR2023020919A Indeterminate|TW202307027A Indeterminate</t>
  </si>
  <si>
    <t>2023-02-17 PB01 PUBLICATION</t>
  </si>
  <si>
    <t>JP2014132292A</t>
  </si>
  <si>
    <t>20140717JP2014132292A_</t>
  </si>
  <si>
    <t>JP2013154A</t>
  </si>
  <si>
    <t>The photosensitive resin composition, hardened|cured material, its manufacturing method, the resin pattern manufacturing method, a cured film, a liquid crystal display device, an organic electroluminescence display, and a touchscreen display apparatus</t>
  </si>
  <si>
    <t>Photosensitive resin composition for cured film comprises resin, compound consisting of isothiocyanate compound and/or cyclic dithiocarbonate compound, and solvent</t>
  </si>
  <si>
    <t>PROBLEM TO BE SOLVED: To provide a photosensitive resin composition which gives a cured product excellent in solvent resistance and refractive index-improving effect. 
SOLUTION: The photosensitive resin composition contains (component A) a resin, (component B) a compound selected from the group consisting of an isothiocyanate compound and a cyclic dithiocarbonate compound, and (component C) a solvent. The component B is preferably a compound represented by formula (1) or formula (2). In the formulae, R 1 represents an n-valent organic group; R2 represents an m-valent organic group; n represents an integer of 1-10; and m represents an integer of 1-10.</t>
  </si>
  <si>
    <t>2013-01-04</t>
  </si>
  <si>
    <t>YAMASHITA SHIE</t>
  </si>
  <si>
    <t>G03F0007004 | C08F000250 | G03F0007027 | G03F0007039 | H01L0021027</t>
  </si>
  <si>
    <t>JP2014132292A Dead</t>
  </si>
  <si>
    <t>2016-12-20 A045 WRITTEN MEASURE OF DISMISSAL OF APPLICATION [LAPSED DUE TO LACK OF PAYMENT] - JAPANESE INTERMEDIATE CODE: A045 2016-12-20 |  2016-08-23 A01 WRITTEN DECISION TO GRANT A PATENT OR TO GRANT A REGISTRATION (UTILITY MODEL) + JAPANESE INTERMEDIATE CODE: A01 2016-08-23 |  2016-05-13 RD03 NOTIFICATION OF APPOINTMENT OF POWER OF ATTORNEY JAPANESE INTERMEDIATE CODE: A7423 2016-05-13 |  2016-03-22 A521 REQUEST FOR WRITTEN AMENDMENT FILED JAPANESE INTERMEDIATE CODE: A523 2016-03-22 |  2016-01-28 A977 REPORT ON RETRIEVAL JAPANESE INTERMEDIATE CODE: A971007 2016-01-27 |  2016-01-27 A131 NOTIFICATION OF REASONS FOR REFUSAL - JAPANESE INTERMEDIATE CODE: A131 2016-01-26 |  2015-05-07 A621 WRITTEN REQUEST FOR APPLICATION EXAMINATION + JAPANESE INTERMEDIATE CODE: A621 2015-05-07 |  2015-03-30 RD04 NOTIFICATION OF RESIGNATION OF POWER OF ATTORNEY JAPANESE INTERMEDIATE CODE: A7424 2015-03-30</t>
  </si>
  <si>
    <t>JP2010066467A | WO2014017144A1</t>
  </si>
  <si>
    <t>JP06986534B2 | JP2011157551A | JP2016071244A | JP2016071245A | JP2021043335A</t>
  </si>
  <si>
    <t>Tamura Corporation | AKZO NOBEL COATINGS INTERNATL BV | FUJIFILM CORP | FUJIFILM CORP | TAMURA SEISAKUSHO KK</t>
  </si>
  <si>
    <t>US20190204734A1</t>
  </si>
  <si>
    <t>20180222JP2018028630A_</t>
  </si>
  <si>
    <t>US16325937A</t>
  </si>
  <si>
    <t>Composition for producing black matrix for manufacturing display device, comprises siloxane polymer having repeating unit, silanol condensation catalyst, black colorant, and solvent, and is applied onto a substrate to form coating film</t>
  </si>
  <si>
    <t>[Problem] To provide a material, which is a composition for a black matrix, and which is suitable for a display device structure having high luminance and suitable for producing a black matrix having high heat resistance and high light shielding properties. 
[Means for Solution] To use a composition for a black matrix comprising (I) a siloxane polymer having specific repeating unit(s), (II) a silanol condensation catalyst, (III) a black colorant, and (IV) a solvent.</t>
  </si>
  <si>
    <t>G03F00070007 | C08G007718 | C08G007726 | C08K000304 | C08L008304 | C09D018304 | G03F00070045 | G03F00070757 | G03F0007105 | G03F000720 | G03F000726 | C08K00050025 | C08G007716 | C08G007770 | C08G007780 | C08G215000 | G02F0001133512</t>
  </si>
  <si>
    <t>G03F000700 | C08G007718 | C08G007726 | C08K000304 | C09D018304</t>
  </si>
  <si>
    <t>US20190204734A1 | CN109563372A | JP07170543B2 | JP2018028630A | JP2019526649A | KR2019040984A | KR2407313B1 | SG11201810063A1 | TW201816011A | TWI744376B | US10719013B2 | WO2018033552A1</t>
  </si>
  <si>
    <t>US20190204734A1 Alive|CN109563372A Alive|JP07170543B2 Alive|JP2018028630A Indeterminate|JP2019526649A Alive|KR2019040984A Alive|KR2407313B1 Alive|SG11201810063A1 Alive|TW201816011A Alive|TWI744376B Alive|US10719013B2 Alive|WO2018033552A1 Dead</t>
  </si>
  <si>
    <t>2020-07-27 AS ASSIGNMENT AZ ELECTRONIC MATERIALS GMBH, GERMANY CHANGE OF LEGAL ENTITY;ASSIGNOR:AZ ELECTRONIC MATERIALS S.A R.L.;REEL/FRAME:053323/0760 2019-11-20 |  2020-07-27 AS ASSIGNMENT AZ ELECTRONIC MATERIALS S.A R.L., LUXEMBOURG MERGER;ASSIGNOR:RIDGEFIELD ACQUISITION;REEL/FRAME:053323/0591 2019-10-02 |  2020-07-27 AS ASSIGNMENT MERCK PATENT GMBH, GERMANY ASSIGNMENT OF ASSIGNORS INTEREST;ASSIGNOR:AZ ELECTRONIC MATERIALS GMBH;REEL/FRAME:053323/0770 2020-02-10 |  2020-07-27 AS ASSIGNMENT RIDGEFIELD ACQUISITION, LUXEMBOURG MERGER;ASSIGNOR:AZ ELECTRONIC MATERIALS (LUXEMBOURG) S.A R.L.;REEL/FRAME:053324/0198 2018-12-18 |  2020-06-30 STCF INFORMATION ON STATUS: PATENT GRANT PATENTED CASE |  2020-03-16 STPP INFORMATION ON STATUS: PATENT APPLICATION AND GRANTING PROCEDURE IN GENERAL NOTICE OF ALLOWANCE MAILED -- APPLICATION RECEIVED IN OFFICE OF PUBLICATIONS |  2020-02-26 STPP INFORMATION ON STATUS: PATENT APPLICATION AND GRANTING PROCEDURE IN GENERAL DOCKETED NEW CASE - READY FOR EXAMINATION |  2020-02-05 STPP INFORMATION ON STATUS: PATENT APPLICATION AND GRANTING PROCEDURE IN GENERAL ADVISORY ACTION MAILED |  2019-10-25 STCB INFORMATION ON STATUS: APPLICATION DISCONTINUATION - FINAL REJECTION MAILED |  2019-07-18 STPP INFORMATION ON STATUS: PATENT APPLICATION AND GRANTING PROCEDURE IN GENERAL NON FINAL ACTION MAILED |  2019-02-15 FEPP FEE PAYMENT PROCEDURE ENTITY STATUS SET TO UNDISCOUNTED (ORIGINAL EVENT CODE: BIG.); ENTITY STATUS OF PATENT OWNER: LARGE ENTITY |  2019-02-15 AS ASSIGNMENT AZ ELECTRONIC MATERIALS (LUXEMBOURG) S.A.R.L., LUX ASSIGNMENT OF ASSIGNORS INTEREST;ASSIGNORS:NONAKA, TOSHIAKI;NOYA, ATSUKO;SIGNING DATES FROM 20181029 TO 20181031;REEL/FRAME:048346/0226 |  2019-02-15 AS ASSIGNMENT AZ ELECTRONIC MATERIALS (LUXEMBOURG) S.A.R.L., LUXEMBOURG ASSIGNMENT OF ASSIGNORS INTEREST;ASSIGNORS:NONAKA, TOSHIAKI;NOYA, ATSUKO;SIGNING DATES FROM 20181029 TO 20181031;REEL/FRAME:048346/0226</t>
  </si>
  <si>
    <t>US6407782B1 | JP28073800A | JP8073800A | JP2007211062A | US20170258477A1 | US20170285477A1 | US20070185262A1 | US20150219972A1 | EP1164435A1 | US20190072851A1 | US20180181002A1 | JP10204321A | WO2004092437A2</t>
  </si>
  <si>
    <t>US11693318B2</t>
  </si>
  <si>
    <t>US20230067589A1</t>
  </si>
  <si>
    <t>20230302US20230067589A1</t>
  </si>
  <si>
    <t>US17660373A</t>
  </si>
  <si>
    <t>RESIN COMPOSITION HAVING STRONG ADHESION TO A DIELECTRIC LAYER</t>
  </si>
  <si>
    <t>Optical device for coating of resin, has resin coating adhered to substrate, and organic component and inorganic component distributed to form surface portion, intermediate portion and bottom portion, and inorganic layer formed on coating</t>
  </si>
  <si>
    <t>An optical device includes a dielectric substrate and a cured resin coating adhered to the substrate. The resin coating includes an organic component and an inorganic component. A surface portion of the resin coating includes greater than about 60 at. % inorganic component and less than about 40 at. % organic component, an intermediate portion includes between about 10 at. % and about 60 at. % inorganic component, and between about 40 at. % and about 90 at. % inorganic component, and a bottom portion includes less than about 10 at. % inorganic component and greater than about 90 at. % organic component. The resin coating has improved hard coat properties and excellent adhesion to a dielectric.</t>
  </si>
  <si>
    <t>2021-08-17</t>
  </si>
  <si>
    <t>APPLE INC</t>
  </si>
  <si>
    <t>Kobori, Shigeto | Yuen, Avery P. | Bayat, Khadijeh | Kuwabara, Masato | Kalyankar, Nikhil D.</t>
  </si>
  <si>
    <t>C09D018304 | C08L008304 | C09D000761 | C09D000762 | G02B000114 | H04M0001026 | H04M00010266 | C08K000322 | C08L008300 | C08G0077045 | C08K000904 | H04M0001185</t>
  </si>
  <si>
    <t>C09D018304 | C09D000761 | G02B000114 | H04M000102</t>
  </si>
  <si>
    <t>US20230067589A1 Alive</t>
  </si>
  <si>
    <t>2022-07-29 STPP INFORMATION ON STATUS: PATENT APPLICATION AND GRANTING PROCEDURE IN GENERAL DOCKETED NEW CASE - READY FOR EXAMINATION |  2022-04-22 AS ASSIGNMENT APPLE INC., CALIFORNIA ASSIGNMENT OF ASSIGNORS INTEREST;ASSIGNORS:KOBORI, SHIGETO;KUWABARA, MASATO;YUEN, AVERY P;AND OTHERS;SIGNING DATES FROM 20220303 TO 20220329;REEL/FRAME:059686/0196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</si>
</sst>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sz val="10"/>
      <color theme="1"/>
      <name val="Arial"/>
      <family val="2"/>
    </font>
    <font>
      <u/>
      <sz val="10"/>
      <color theme="10"/>
      <name val="Arial"/>
      <family val="2"/>
    </font>
    <font>
      <b/>
      <sz val="10"/>
      <color theme="0"/>
      <name val="Arial"/>
      <family val="2"/>
    </font>
    <font>
      <b/>
      <sz val="10"/>
      <color theme="1"/>
      <name val="Arial"/>
      <family val="2"/>
    </font>
  </fonts>
  <fills count="4">
    <fill>
      <patternFill patternType="none"/>
    </fill>
    <fill>
      <patternFill patternType="gray125"/>
    </fill>
    <fill>
      <patternFill patternType="solid">
        <fgColor theme="0"/>
        <bgColor indexed="64"/>
      </patternFill>
    </fill>
    <fill>
      <patternFill patternType="solid">
        <fgColor theme="4"/>
        <bgColor indexed="64"/>
      </patternFill>
    </fill>
  </fills>
  <borders count="10">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1" fillId="0" borderId="0" applyNumberFormat="0" applyFill="0" applyBorder="0" applyAlignment="0" applyProtection="0"/>
    <xf numFmtId="0" fontId="3" fillId="0" borderId="0" applyNumberFormat="0" applyFill="0" applyBorder="0" applyAlignment="0" applyProtection="0">
      <alignment vertical="top"/>
      <protection locked="0"/>
    </xf>
  </cellStyleXfs>
  <cellXfs count="17">
    <xf numFmtId="0" fontId="0" fillId="0" borderId="0" xfId="0"/>
    <xf numFmtId="0" fontId="0" fillId="2" borderId="0" xfId="0" applyFill="1"/>
    <xf numFmtId="0" fontId="0" fillId="2" borderId="0" xfId="0" applyFill="1" applyAlignment="1">
      <alignment vertical="top"/>
    </xf>
    <xf numFmtId="0" fontId="5" fillId="0" borderId="4" xfId="0" applyFont="1" applyBorder="1" applyAlignment="1">
      <alignment horizontal="center" vertical="center" wrapText="1"/>
    </xf>
    <xf numFmtId="0" fontId="2" fillId="0" borderId="5" xfId="0" applyFont="1" applyBorder="1" applyAlignment="1">
      <alignment vertical="top" wrapText="1"/>
    </xf>
    <xf numFmtId="0" fontId="2" fillId="0" borderId="5" xfId="0" applyFont="1" applyBorder="1" applyAlignment="1">
      <alignment horizontal="center" vertical="center" wrapText="1"/>
    </xf>
    <xf numFmtId="0" fontId="2" fillId="0" borderId="6" xfId="0" applyFont="1" applyBorder="1" applyAlignment="1">
      <alignment vertical="top" wrapText="1"/>
    </xf>
    <xf numFmtId="0" fontId="2" fillId="0" borderId="5" xfId="1" applyFont="1" applyFill="1" applyBorder="1" applyAlignment="1" applyProtection="1">
      <alignment vertical="top" wrapText="1"/>
    </xf>
    <xf numFmtId="0" fontId="3" fillId="0" borderId="5" xfId="1" applyFont="1" applyFill="1" applyBorder="1" applyAlignment="1">
      <alignment horizontal="center" vertical="center" wrapText="1"/>
    </xf>
    <xf numFmtId="0" fontId="5" fillId="0" borderId="7" xfId="0" applyFont="1" applyBorder="1" applyAlignment="1">
      <alignment horizontal="center" vertical="center" wrapText="1"/>
    </xf>
    <xf numFmtId="0" fontId="2" fillId="0" borderId="8" xfId="0" applyFont="1" applyBorder="1" applyAlignment="1">
      <alignment vertical="top" wrapText="1"/>
    </xf>
    <xf numFmtId="0" fontId="2" fillId="0" borderId="8" xfId="0" applyFont="1" applyBorder="1" applyAlignment="1">
      <alignment horizontal="center" vertical="center" wrapText="1"/>
    </xf>
    <xf numFmtId="0" fontId="2" fillId="0" borderId="9" xfId="0" applyFont="1" applyBorder="1" applyAlignment="1">
      <alignment vertical="top"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0" fillId="0" borderId="0" xfId="0" applyFill="1"/>
  </cellXfs>
  <cellStyles count="3">
    <cellStyle name="Hyperlink" xfId="1" builtinId="8"/>
    <cellStyle name="Hyperlink 2" xfId="2" xr:uid="{B9C6B1E6-D44A-4FD5-842D-8986ECC0E568}"/>
    <cellStyle name="Normal" xfId="0" builtinId="0"/>
  </cellStyles>
  <dxfs count="2">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FAX0jXNFh7mzwKSn8aGG4ulTrj0jWOBRcxoUFQ8FStDhpQ6IZoJv%2FBb8%2F9QXVb6r%2F4z%2BcQyAVPNyhffhC5h7CWMyCWcl6wnR0Ve%2BT12ozFw%3D%3D&amp;code=cb9c53bd745eed4d80a0549966290564" TargetMode="External"/><Relationship Id="rId13"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FAX0jXNFh7mzwKSn8aGG4B4AA7sSzUcvn8GLlvGuxe0zRfz7B1mP4Th6AQ98agn0Ev2HmYxyKFO%2F5827kVD30M6hEx%2BcCN7aSzR4UPV9O6g%3D%3D&amp;code=0097a2200c87f7e9d1941afeefadd17e" TargetMode="External"/><Relationship Id="rId18"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FAX0jXNFh7mzwKSn8aGG4D9rN0GI9W4rUpsFwehvrbcmLC1HmBpJaJyQtIv6r5nK8n805n960svym9dLAu1xPolta3A%2FVx0bVkv%2FxA9JH3Q%3D%3D&amp;code=6c6d54ec1114b1ebe1c6b44910dbcc6e" TargetMode="External"/><Relationship Id="rId3"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FAX0jXNFh7mzwKSn8aGG4kUAc4pHnsww1IdXQxNCrLECzg%2BMn7jzXYWCFhB4ALmbiWkuYJurwkQRnl4u%2FtM7uXpI%2B3%2BUyGhC3ZiKqcBEBnw%3D%3D&amp;code=e35558cd4d8bfe446e2fcd9bc4f5deea" TargetMode="External"/><Relationship Id="rId7"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FAX0jXNFh7mzwKSn8aGG4COHPrc%2FqZhYCdkv6U6vG%2FAjUQVQ44JS%2FDanKgWe%2FTe9izyf3GXtdtPbxHS%2FMZFNmerFgVhLE%2BsgJrgK6Kx8Vcw%3D%3D&amp;code=637f9b37b9c64fae62989b88f5e1b626" TargetMode="External"/><Relationship Id="rId12"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FAX0jXNFh7mzwKSn8aGG4B4AA7sSzUcvn8GLlvGuxe2XhPTPLZM1AXUQnNgyzaAtY86XprUqURJ8GkcxLW7tGF6RF19dylBQbV%2BYjQPxG5w%3D%3D&amp;code=77cf2b1ca435fd58bd186ec686ac24af" TargetMode="External"/><Relationship Id="rId17"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FAX0jXNFh7mzwKSn8aGG4e51vw4r%2B4RqbAv9VKEU6%2BPK7QNQhmaniCmGEWI3Cn6kAWuWTRNMUTojrujHFnHWafh3ZvlAW1lgYUzrqYp02cg%3D%3D&amp;code=c9259efded2a5a6f99221b539300953b" TargetMode="External"/><Relationship Id="rId2"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FAX0jXNFh7mzwKSn8aGG4B4AA7sSzUcvn8GLlvGuxe50tdDZxAKVNwervk3w%2FmOxted2kPmlM85T%2BVhENO7%2BD3OCkmV68F%2Fhtb2b5nwOP7A%3D%3D&amp;code=3794e3d9cec0ddd8d31cd7c61fed304d" TargetMode="External"/><Relationship Id="rId16"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FAX0jXNFh7mzwKSn8aGG4B4AA7sSzUcvn8GLlvGuxe8uxP3k4VBUsQdCP307XJ%2BapRWUFwGkoUbvS5cq9WN%2BbX%2Fs5bQXqryEd36Ogatj9Kw%3D%3D&amp;code=832ce1466534c40726f29249a87333a2" TargetMode="External"/><Relationship Id="rId1"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FAX0jXNFh7mzwKSn8aGG4COHPrc%2FqZhYCdkv6U6vG%2FPB30kr8XygrP%2B22VXrGx9TT3HjmH3EVCtQV1Na4yshiCBzSG0t1gOBD6wPhT1HxzA%3D%3D&amp;code=7e9b3fe3cee9cc35f2c4cbde094e4f09" TargetMode="External"/><Relationship Id="rId6"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FAX0jXNFh7mzwKSn8aGG4B4AA7sSzUcvn8GLlvGuxeytcH41HkiWyYdQeXZOWJZDdKqyTwXo1E1kAXDYWEXHETmXmEW0juQB46qnBQhOZdg%3D%3D&amp;code=0f920b86a61531b84352be6a29b24d7d" TargetMode="External"/><Relationship Id="rId11"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FAX0jXNFh7mzwKSn8aGG4kUAc4pHnsww1IdXQxNCrLCH4Kfa06fabTyPZDmdv06rC5LthuHw277dkub2PrU3XV2rekJ65F7DxbyopjbEDxg%3D%3D&amp;code=ffcf3054b48078bc1e69d028c3b397ee" TargetMode="External"/><Relationship Id="rId5"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FAX0jXNFh7mzwKSn8aGG4B4AA7sSzUcvn8GLlvGuxe%2BGDbgxCIQ1cgwEPM%2BqAmunOU6T4xMEz5Alfk0w9Dz99f0tLYMH8knjQ1erx14a8xw%3D%3D&amp;code=fa41dad41ebd2dc558ec2d29d7b9a87f" TargetMode="External"/><Relationship Id="rId15"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FAX0jXNFh7mzwKSn8aGG4B4AA7sSzUcvn8GLlvGuxe8xNz4yuWOHw7na4kCi%2BN%2Fwelg5hmRttpCTePvWadySmyZaedz55UNXB3629hyb%2FvQ%3D%3D&amp;code=e6279e2248aff0673b88b1f836e9f750" TargetMode="External"/><Relationship Id="rId10"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FAX0jXNFh7mzwKSn8aGG4B4AA7sSzUcvn8GLlvGuxezyXfQcFBzHjUF18yF712cVh%2B2zyR6ndVeqpNUgqwxtSEb8he0ChQtH9718H8yBj1A%3D%3D&amp;code=f74b6df2a1cccea5abb324ccfc785c98" TargetMode="External"/><Relationship Id="rId19" Type="http://schemas.openxmlformats.org/officeDocument/2006/relationships/printerSettings" Target="../printerSettings/printerSettings1.bin"/><Relationship Id="rId4"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FAX0jXNFh7mzwKSn8aGG4nmOqfRhamRbHZlvd5SS6UUTXE1XI5zbVx7bPdgMcMp0YvQG0VT8sOJuUUJrisEw%2FperiKBCRj07%2FG68nk0WoQA%3D%3D&amp;code=03a46a1f6e8cd92a4a6e5a0c942a92d6" TargetMode="External"/><Relationship Id="rId9"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FAX0jXNFh7mzwKSn8aGG4D9rN0GI9W4rUpsFwehvrbUvx94scjO3fMgFSRz3cvyVb6EiJQh7mNypqn%2BxZqyPlSHWR54rwc3W%2BSj0jrWa0Gg%3D%3D&amp;code=dd9fa8f6bba8074fc7f264cac54c5b4c" TargetMode="External"/><Relationship Id="rId14" Type="http://schemas.openxmlformats.org/officeDocument/2006/relationships/hyperlink" Target="https://www.derwentinnovation.com/tip-innovation/externalLink.do?data=eEO7KvKuA%2BZmPC8utuUqQr7lxA0syEOxG1yqA8aIDa%2FHR0Yfnr7aHsH4I3OaAA37ytEXegSSxUP88PZ%2FJk5CQ0F4IIj6EeeZd%2Fly4xNtak9D2Ijuz2cF9Rr1PHQZYuFqg%2FYNe5%2BU%2F6zBxsQ4e9T6wcUaS6C2iUdS1Quy3oxeQInFAX0jXNFh7mzwKSn8aGG4B4AA7sSzUcvn8GLlvGuxe5N1xLT5W6e71wGsktdfCffmtKmb06jaPJyMlf6PYKzraA1Ei%2BFnECWgUWp4u%2F9M0Q%3D%3D&amp;code=90901e335b4ddde6d14a5647f04533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F22A6-0356-4798-9A9F-C19ABD722C32}">
  <dimension ref="A1:Y757"/>
  <sheetViews>
    <sheetView tabSelected="1" zoomScale="85" zoomScaleNormal="85" workbookViewId="0">
      <selection sqref="A1:XFD1"/>
    </sheetView>
  </sheetViews>
  <sheetFormatPr defaultColWidth="19.28515625" defaultRowHeight="22.5" customHeight="1" x14ac:dyDescent="0.25"/>
  <cols>
    <col min="1" max="1" width="7.85546875" style="1" customWidth="1"/>
    <col min="2" max="2" width="19.28515625" style="1"/>
    <col min="3" max="6" width="19.28515625" style="2" customWidth="1"/>
    <col min="7" max="7" width="13.7109375" style="2" customWidth="1"/>
    <col min="8" max="15" width="19.28515625" style="2" customWidth="1"/>
    <col min="16" max="16384" width="19.28515625" style="2"/>
  </cols>
  <sheetData>
    <row r="1" spans="1:25" ht="22.5" customHeight="1" x14ac:dyDescent="0.25">
      <c r="A1" s="15"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3" t="s">
        <v>22</v>
      </c>
      <c r="X1" s="13" t="s">
        <v>23</v>
      </c>
      <c r="Y1" s="14" t="s">
        <v>24</v>
      </c>
    </row>
    <row r="2" spans="1:25" ht="22.5" customHeight="1" x14ac:dyDescent="0.25">
      <c r="A2" s="3">
        <v>1</v>
      </c>
      <c r="B2" s="16" t="s">
        <v>25</v>
      </c>
      <c r="C2" s="4" t="s">
        <v>26</v>
      </c>
      <c r="D2" s="5">
        <v>1</v>
      </c>
      <c r="E2" s="4" t="s">
        <v>27</v>
      </c>
      <c r="F2" s="4" t="s">
        <v>28</v>
      </c>
      <c r="G2" s="4" t="s">
        <v>29</v>
      </c>
      <c r="H2" s="4" t="s">
        <v>30</v>
      </c>
      <c r="I2" s="4" t="s">
        <v>31</v>
      </c>
      <c r="J2" s="4" t="s">
        <v>32</v>
      </c>
      <c r="K2" s="4" t="s">
        <v>33</v>
      </c>
      <c r="L2" s="4" t="s">
        <v>34</v>
      </c>
      <c r="M2" s="4" t="s">
        <v>34</v>
      </c>
      <c r="N2" s="4" t="s">
        <v>35</v>
      </c>
      <c r="O2" s="4" t="s">
        <v>36</v>
      </c>
      <c r="P2" s="4" t="s">
        <v>37</v>
      </c>
      <c r="Q2" s="4" t="s">
        <v>38</v>
      </c>
      <c r="R2" s="4" t="s">
        <v>39</v>
      </c>
      <c r="S2" s="4" t="s">
        <v>40</v>
      </c>
      <c r="T2" s="4" t="s">
        <v>41</v>
      </c>
      <c r="U2" s="4" t="s">
        <v>42</v>
      </c>
      <c r="V2" s="4" t="s">
        <v>43</v>
      </c>
      <c r="W2" s="4" t="s">
        <v>44</v>
      </c>
      <c r="X2" s="4" t="s">
        <v>44</v>
      </c>
      <c r="Y2" s="6" t="s">
        <v>44</v>
      </c>
    </row>
    <row r="3" spans="1:25" ht="22.5" customHeight="1" x14ac:dyDescent="0.25">
      <c r="A3" s="3">
        <v>2</v>
      </c>
      <c r="B3" s="16" t="s">
        <v>45</v>
      </c>
      <c r="C3" s="4" t="s">
        <v>46</v>
      </c>
      <c r="D3" s="5">
        <v>2</v>
      </c>
      <c r="E3" s="4" t="s">
        <v>47</v>
      </c>
      <c r="F3" s="4" t="s">
        <v>48</v>
      </c>
      <c r="G3" s="4" t="s">
        <v>49</v>
      </c>
      <c r="H3" s="4" t="s">
        <v>50</v>
      </c>
      <c r="I3" s="4" t="s">
        <v>51</v>
      </c>
      <c r="J3" s="4" t="s">
        <v>52</v>
      </c>
      <c r="K3" s="4" t="s">
        <v>53</v>
      </c>
      <c r="L3" s="4" t="s">
        <v>54</v>
      </c>
      <c r="M3" s="4" t="s">
        <v>55</v>
      </c>
      <c r="N3" s="4" t="s">
        <v>56</v>
      </c>
      <c r="O3" s="4" t="s">
        <v>57</v>
      </c>
      <c r="P3" s="4" t="s">
        <v>58</v>
      </c>
      <c r="Q3" s="4" t="s">
        <v>59</v>
      </c>
      <c r="R3" s="4" t="s">
        <v>60</v>
      </c>
      <c r="S3" s="4" t="s">
        <v>61</v>
      </c>
      <c r="T3" s="4" t="s">
        <v>62</v>
      </c>
      <c r="U3" s="4" t="s">
        <v>63</v>
      </c>
      <c r="V3" s="4" t="s">
        <v>64</v>
      </c>
      <c r="W3" s="4" t="s">
        <v>65</v>
      </c>
      <c r="X3" s="4" t="s">
        <v>66</v>
      </c>
      <c r="Y3" s="6" t="s">
        <v>67</v>
      </c>
    </row>
    <row r="4" spans="1:25" ht="22.5" customHeight="1" x14ac:dyDescent="0.25">
      <c r="A4" s="3">
        <v>3</v>
      </c>
      <c r="B4" s="16" t="s">
        <v>68</v>
      </c>
      <c r="C4" s="4" t="s">
        <v>69</v>
      </c>
      <c r="D4" s="5">
        <v>3</v>
      </c>
      <c r="E4" s="4" t="s">
        <v>70</v>
      </c>
      <c r="F4" s="4" t="s">
        <v>71</v>
      </c>
      <c r="G4" s="4" t="s">
        <v>72</v>
      </c>
      <c r="H4" s="4" t="s">
        <v>73</v>
      </c>
      <c r="I4" s="4" t="s">
        <v>74</v>
      </c>
      <c r="J4" s="4" t="s">
        <v>75</v>
      </c>
      <c r="K4" s="4" t="s">
        <v>76</v>
      </c>
      <c r="L4" s="4" t="s">
        <v>77</v>
      </c>
      <c r="M4" s="4" t="s">
        <v>77</v>
      </c>
      <c r="N4" s="4" t="s">
        <v>78</v>
      </c>
      <c r="O4" s="4" t="s">
        <v>79</v>
      </c>
      <c r="P4" s="4" t="s">
        <v>79</v>
      </c>
      <c r="Q4" s="4" t="s">
        <v>68</v>
      </c>
      <c r="R4" s="4" t="s">
        <v>80</v>
      </c>
      <c r="S4" s="4" t="s">
        <v>40</v>
      </c>
      <c r="T4" s="4" t="s">
        <v>41</v>
      </c>
      <c r="U4" s="4" t="s">
        <v>81</v>
      </c>
      <c r="V4" s="4" t="s">
        <v>82</v>
      </c>
      <c r="W4" s="4" t="s">
        <v>83</v>
      </c>
      <c r="X4" s="4" t="s">
        <v>84</v>
      </c>
      <c r="Y4" s="6" t="s">
        <v>85</v>
      </c>
    </row>
    <row r="5" spans="1:25" ht="22.5" customHeight="1" x14ac:dyDescent="0.25">
      <c r="A5" s="3">
        <v>4</v>
      </c>
      <c r="B5" s="16" t="s">
        <v>86</v>
      </c>
      <c r="C5" s="4" t="s">
        <v>87</v>
      </c>
      <c r="D5" s="5">
        <v>4</v>
      </c>
      <c r="E5" s="4" t="s">
        <v>88</v>
      </c>
      <c r="F5" s="4" t="s">
        <v>89</v>
      </c>
      <c r="G5" s="4" t="s">
        <v>90</v>
      </c>
      <c r="H5" s="4" t="s">
        <v>91</v>
      </c>
      <c r="I5" s="4" t="s">
        <v>92</v>
      </c>
      <c r="J5" s="4" t="s">
        <v>93</v>
      </c>
      <c r="K5" s="4" t="s">
        <v>94</v>
      </c>
      <c r="L5" s="4" t="s">
        <v>95</v>
      </c>
      <c r="M5" s="4" t="s">
        <v>95</v>
      </c>
      <c r="N5" s="4" t="s">
        <v>96</v>
      </c>
      <c r="O5" s="4" t="s">
        <v>97</v>
      </c>
      <c r="P5" s="4" t="s">
        <v>98</v>
      </c>
      <c r="Q5" s="4" t="s">
        <v>86</v>
      </c>
      <c r="R5" s="4" t="s">
        <v>99</v>
      </c>
      <c r="S5" s="4" t="s">
        <v>40</v>
      </c>
      <c r="T5" s="4" t="s">
        <v>41</v>
      </c>
      <c r="U5" s="4" t="s">
        <v>100</v>
      </c>
      <c r="V5" s="4" t="s">
        <v>101</v>
      </c>
      <c r="W5" s="4" t="s">
        <v>102</v>
      </c>
      <c r="X5" s="4" t="s">
        <v>44</v>
      </c>
      <c r="Y5" s="6" t="s">
        <v>44</v>
      </c>
    </row>
    <row r="6" spans="1:25" ht="22.5" customHeight="1" x14ac:dyDescent="0.25">
      <c r="A6" s="3">
        <v>5</v>
      </c>
      <c r="B6" s="16" t="s">
        <v>103</v>
      </c>
      <c r="C6" s="4" t="s">
        <v>104</v>
      </c>
      <c r="D6" s="5">
        <v>5</v>
      </c>
      <c r="E6" s="4" t="s">
        <v>105</v>
      </c>
      <c r="F6" s="4" t="s">
        <v>106</v>
      </c>
      <c r="G6" s="4" t="s">
        <v>107</v>
      </c>
      <c r="H6" s="4" t="s">
        <v>108</v>
      </c>
      <c r="I6" s="4" t="s">
        <v>109</v>
      </c>
      <c r="J6" s="4" t="s">
        <v>110</v>
      </c>
      <c r="K6" s="4" t="s">
        <v>111</v>
      </c>
      <c r="L6" s="4" t="s">
        <v>112</v>
      </c>
      <c r="M6" s="4" t="s">
        <v>113</v>
      </c>
      <c r="N6" s="4" t="s">
        <v>114</v>
      </c>
      <c r="O6" s="4" t="s">
        <v>115</v>
      </c>
      <c r="P6" s="4" t="s">
        <v>116</v>
      </c>
      <c r="Q6" s="4" t="s">
        <v>117</v>
      </c>
      <c r="R6" s="4" t="s">
        <v>118</v>
      </c>
      <c r="S6" s="4" t="s">
        <v>119</v>
      </c>
      <c r="T6" s="4" t="s">
        <v>41</v>
      </c>
      <c r="U6" s="4" t="s">
        <v>120</v>
      </c>
      <c r="V6" s="4" t="s">
        <v>121</v>
      </c>
      <c r="W6" s="4" t="s">
        <v>122</v>
      </c>
      <c r="X6" s="4" t="s">
        <v>44</v>
      </c>
      <c r="Y6" s="6" t="s">
        <v>44</v>
      </c>
    </row>
    <row r="7" spans="1:25" ht="22.5" customHeight="1" x14ac:dyDescent="0.25">
      <c r="A7" s="3">
        <v>6</v>
      </c>
      <c r="B7" s="16" t="s">
        <v>123</v>
      </c>
      <c r="C7" s="4" t="s">
        <v>124</v>
      </c>
      <c r="D7" s="5">
        <v>6</v>
      </c>
      <c r="E7" s="4" t="s">
        <v>125</v>
      </c>
      <c r="F7" s="4" t="s">
        <v>126</v>
      </c>
      <c r="G7" s="4" t="s">
        <v>127</v>
      </c>
      <c r="H7" s="4" t="s">
        <v>128</v>
      </c>
      <c r="I7" s="4" t="s">
        <v>129</v>
      </c>
      <c r="J7" s="4" t="s">
        <v>130</v>
      </c>
      <c r="K7" s="4" t="s">
        <v>131</v>
      </c>
      <c r="L7" s="4" t="s">
        <v>77</v>
      </c>
      <c r="M7" s="4" t="s">
        <v>77</v>
      </c>
      <c r="N7" s="4" t="s">
        <v>132</v>
      </c>
      <c r="O7" s="4" t="s">
        <v>133</v>
      </c>
      <c r="P7" s="4" t="s">
        <v>134</v>
      </c>
      <c r="Q7" s="4" t="s">
        <v>135</v>
      </c>
      <c r="R7" s="4" t="s">
        <v>136</v>
      </c>
      <c r="S7" s="4" t="s">
        <v>119</v>
      </c>
      <c r="T7" s="4" t="s">
        <v>41</v>
      </c>
      <c r="U7" s="4" t="s">
        <v>137</v>
      </c>
      <c r="V7" s="4" t="s">
        <v>138</v>
      </c>
      <c r="W7" s="4" t="s">
        <v>139</v>
      </c>
      <c r="X7" s="4" t="s">
        <v>44</v>
      </c>
      <c r="Y7" s="6" t="s">
        <v>44</v>
      </c>
    </row>
    <row r="8" spans="1:25" ht="22.5" customHeight="1" x14ac:dyDescent="0.25">
      <c r="A8" s="3">
        <v>7</v>
      </c>
      <c r="B8" s="16" t="s">
        <v>140</v>
      </c>
      <c r="C8" s="4" t="s">
        <v>141</v>
      </c>
      <c r="D8" s="5">
        <v>7</v>
      </c>
      <c r="E8" s="4" t="s">
        <v>142</v>
      </c>
      <c r="F8" s="4" t="s">
        <v>143</v>
      </c>
      <c r="G8" s="4" t="s">
        <v>144</v>
      </c>
      <c r="H8" s="4" t="s">
        <v>145</v>
      </c>
      <c r="I8" s="4" t="s">
        <v>146</v>
      </c>
      <c r="J8" s="4" t="s">
        <v>147</v>
      </c>
      <c r="K8" s="4" t="s">
        <v>148</v>
      </c>
      <c r="L8" s="4" t="s">
        <v>34</v>
      </c>
      <c r="M8" s="4" t="s">
        <v>34</v>
      </c>
      <c r="N8" s="4" t="s">
        <v>149</v>
      </c>
      <c r="O8" s="4" t="s">
        <v>150</v>
      </c>
      <c r="P8" s="4" t="s">
        <v>151</v>
      </c>
      <c r="Q8" s="4" t="s">
        <v>152</v>
      </c>
      <c r="R8" s="4" t="s">
        <v>39</v>
      </c>
      <c r="S8" s="4" t="s">
        <v>119</v>
      </c>
      <c r="T8" s="4" t="s">
        <v>41</v>
      </c>
      <c r="U8" s="4" t="s">
        <v>153</v>
      </c>
      <c r="V8" s="4" t="s">
        <v>154</v>
      </c>
      <c r="W8" s="4" t="s">
        <v>155</v>
      </c>
      <c r="X8" s="4" t="s">
        <v>44</v>
      </c>
      <c r="Y8" s="6" t="s">
        <v>44</v>
      </c>
    </row>
    <row r="9" spans="1:25" ht="22.5" customHeight="1" x14ac:dyDescent="0.25">
      <c r="A9" s="3">
        <v>8</v>
      </c>
      <c r="B9" s="16" t="s">
        <v>156</v>
      </c>
      <c r="C9" s="4" t="s">
        <v>157</v>
      </c>
      <c r="D9" s="5">
        <v>8</v>
      </c>
      <c r="E9" s="4" t="s">
        <v>158</v>
      </c>
      <c r="F9" s="4" t="s">
        <v>159</v>
      </c>
      <c r="G9" s="4" t="s">
        <v>160</v>
      </c>
      <c r="H9" s="4" t="s">
        <v>161</v>
      </c>
      <c r="I9" s="4" t="s">
        <v>162</v>
      </c>
      <c r="J9" s="4" t="s">
        <v>163</v>
      </c>
      <c r="K9" s="4" t="s">
        <v>164</v>
      </c>
      <c r="L9" s="4" t="s">
        <v>165</v>
      </c>
      <c r="M9" s="4" t="s">
        <v>166</v>
      </c>
      <c r="N9" s="4" t="s">
        <v>167</v>
      </c>
      <c r="O9" s="4" t="s">
        <v>168</v>
      </c>
      <c r="P9" s="4" t="s">
        <v>169</v>
      </c>
      <c r="Q9" s="4" t="s">
        <v>170</v>
      </c>
      <c r="R9" s="4" t="s">
        <v>39</v>
      </c>
      <c r="S9" s="4" t="s">
        <v>61</v>
      </c>
      <c r="T9" s="4" t="s">
        <v>62</v>
      </c>
      <c r="U9" s="4" t="s">
        <v>171</v>
      </c>
      <c r="V9" s="4" t="s">
        <v>172</v>
      </c>
      <c r="W9" s="4" t="s">
        <v>44</v>
      </c>
      <c r="X9" s="4" t="s">
        <v>44</v>
      </c>
      <c r="Y9" s="6" t="s">
        <v>44</v>
      </c>
    </row>
    <row r="10" spans="1:25" ht="22.5" customHeight="1" x14ac:dyDescent="0.25">
      <c r="A10" s="3">
        <v>9</v>
      </c>
      <c r="B10" s="16" t="s">
        <v>173</v>
      </c>
      <c r="C10" s="4" t="s">
        <v>174</v>
      </c>
      <c r="D10" s="5">
        <v>9</v>
      </c>
      <c r="E10" s="4" t="s">
        <v>175</v>
      </c>
      <c r="F10" s="4" t="s">
        <v>176</v>
      </c>
      <c r="G10" s="4" t="s">
        <v>177</v>
      </c>
      <c r="H10" s="4" t="s">
        <v>178</v>
      </c>
      <c r="I10" s="4" t="s">
        <v>179</v>
      </c>
      <c r="J10" s="4" t="s">
        <v>148</v>
      </c>
      <c r="K10" s="4" t="s">
        <v>180</v>
      </c>
      <c r="L10" s="4" t="s">
        <v>34</v>
      </c>
      <c r="M10" s="4" t="s">
        <v>34</v>
      </c>
      <c r="N10" s="4" t="s">
        <v>181</v>
      </c>
      <c r="O10" s="4" t="s">
        <v>182</v>
      </c>
      <c r="P10" s="4" t="s">
        <v>183</v>
      </c>
      <c r="Q10" s="4" t="s">
        <v>184</v>
      </c>
      <c r="R10" s="4" t="s">
        <v>39</v>
      </c>
      <c r="S10" s="4" t="s">
        <v>40</v>
      </c>
      <c r="T10" s="4" t="s">
        <v>41</v>
      </c>
      <c r="U10" s="4" t="s">
        <v>185</v>
      </c>
      <c r="V10" s="4" t="s">
        <v>186</v>
      </c>
      <c r="W10" s="4" t="s">
        <v>44</v>
      </c>
      <c r="X10" s="4" t="s">
        <v>44</v>
      </c>
      <c r="Y10" s="6" t="s">
        <v>44</v>
      </c>
    </row>
    <row r="11" spans="1:25" ht="22.5" customHeight="1" x14ac:dyDescent="0.25">
      <c r="A11" s="3">
        <v>10</v>
      </c>
      <c r="B11" s="16" t="s">
        <v>187</v>
      </c>
      <c r="C11" s="4" t="s">
        <v>188</v>
      </c>
      <c r="D11" s="5">
        <v>10</v>
      </c>
      <c r="E11" s="4" t="s">
        <v>189</v>
      </c>
      <c r="F11" s="4" t="s">
        <v>190</v>
      </c>
      <c r="G11" s="4" t="s">
        <v>191</v>
      </c>
      <c r="H11" s="4" t="s">
        <v>192</v>
      </c>
      <c r="I11" s="4" t="s">
        <v>193</v>
      </c>
      <c r="J11" s="4" t="s">
        <v>194</v>
      </c>
      <c r="K11" s="4" t="s">
        <v>195</v>
      </c>
      <c r="L11" s="4" t="s">
        <v>196</v>
      </c>
      <c r="M11" s="4" t="s">
        <v>196</v>
      </c>
      <c r="N11" s="4" t="s">
        <v>197</v>
      </c>
      <c r="O11" s="4" t="s">
        <v>198</v>
      </c>
      <c r="P11" s="4" t="s">
        <v>199</v>
      </c>
      <c r="Q11" s="4" t="s">
        <v>200</v>
      </c>
      <c r="R11" s="4" t="s">
        <v>39</v>
      </c>
      <c r="S11" s="4" t="s">
        <v>119</v>
      </c>
      <c r="T11" s="4" t="s">
        <v>41</v>
      </c>
      <c r="U11" s="4" t="s">
        <v>201</v>
      </c>
      <c r="V11" s="4" t="s">
        <v>202</v>
      </c>
      <c r="W11" s="4" t="s">
        <v>203</v>
      </c>
      <c r="X11" s="4" t="s">
        <v>44</v>
      </c>
      <c r="Y11" s="6" t="s">
        <v>44</v>
      </c>
    </row>
    <row r="12" spans="1:25" ht="22.5" customHeight="1" x14ac:dyDescent="0.25">
      <c r="A12" s="3">
        <v>11</v>
      </c>
      <c r="B12" s="16" t="s">
        <v>204</v>
      </c>
      <c r="C12" s="4" t="s">
        <v>205</v>
      </c>
      <c r="D12" s="5">
        <v>11</v>
      </c>
      <c r="E12" s="4" t="s">
        <v>206</v>
      </c>
      <c r="F12" s="4" t="s">
        <v>207</v>
      </c>
      <c r="G12" s="4" t="s">
        <v>208</v>
      </c>
      <c r="H12" s="4" t="s">
        <v>209</v>
      </c>
      <c r="I12" s="4" t="s">
        <v>210</v>
      </c>
      <c r="J12" s="4" t="s">
        <v>211</v>
      </c>
      <c r="K12" s="4" t="s">
        <v>212</v>
      </c>
      <c r="L12" s="4" t="s">
        <v>34</v>
      </c>
      <c r="M12" s="4" t="s">
        <v>34</v>
      </c>
      <c r="N12" s="4" t="s">
        <v>213</v>
      </c>
      <c r="O12" s="4" t="s">
        <v>214</v>
      </c>
      <c r="P12" s="4" t="s">
        <v>215</v>
      </c>
      <c r="Q12" s="4" t="s">
        <v>216</v>
      </c>
      <c r="R12" s="4" t="s">
        <v>39</v>
      </c>
      <c r="S12" s="4" t="s">
        <v>119</v>
      </c>
      <c r="T12" s="4" t="s">
        <v>41</v>
      </c>
      <c r="U12" s="4" t="s">
        <v>217</v>
      </c>
      <c r="V12" s="4" t="s">
        <v>218</v>
      </c>
      <c r="W12" s="4" t="s">
        <v>219</v>
      </c>
      <c r="X12" s="4" t="s">
        <v>44</v>
      </c>
      <c r="Y12" s="6" t="s">
        <v>44</v>
      </c>
    </row>
    <row r="13" spans="1:25" ht="22.5" customHeight="1" x14ac:dyDescent="0.25">
      <c r="A13" s="3">
        <v>12</v>
      </c>
      <c r="B13" s="16" t="s">
        <v>220</v>
      </c>
      <c r="C13" s="4" t="s">
        <v>221</v>
      </c>
      <c r="D13" s="5">
        <v>12</v>
      </c>
      <c r="E13" s="4" t="s">
        <v>222</v>
      </c>
      <c r="F13" s="4" t="s">
        <v>223</v>
      </c>
      <c r="G13" s="4" t="s">
        <v>224</v>
      </c>
      <c r="H13" s="4" t="s">
        <v>225</v>
      </c>
      <c r="I13" s="4" t="s">
        <v>226</v>
      </c>
      <c r="J13" s="4" t="s">
        <v>227</v>
      </c>
      <c r="K13" s="4" t="s">
        <v>228</v>
      </c>
      <c r="L13" s="4" t="s">
        <v>77</v>
      </c>
      <c r="M13" s="4" t="s">
        <v>77</v>
      </c>
      <c r="N13" s="4" t="s">
        <v>229</v>
      </c>
      <c r="O13" s="4" t="s">
        <v>230</v>
      </c>
      <c r="P13" s="4" t="s">
        <v>231</v>
      </c>
      <c r="Q13" s="4" t="s">
        <v>232</v>
      </c>
      <c r="R13" s="4" t="s">
        <v>233</v>
      </c>
      <c r="S13" s="4" t="s">
        <v>61</v>
      </c>
      <c r="T13" s="4" t="s">
        <v>62</v>
      </c>
      <c r="U13" s="4" t="s">
        <v>234</v>
      </c>
      <c r="V13" s="4" t="s">
        <v>235</v>
      </c>
      <c r="W13" s="4" t="s">
        <v>236</v>
      </c>
      <c r="X13" s="4" t="s">
        <v>44</v>
      </c>
      <c r="Y13" s="6" t="s">
        <v>44</v>
      </c>
    </row>
    <row r="14" spans="1:25" ht="22.5" customHeight="1" x14ac:dyDescent="0.25">
      <c r="A14" s="3">
        <v>13</v>
      </c>
      <c r="B14" s="16" t="s">
        <v>237</v>
      </c>
      <c r="C14" s="4" t="s">
        <v>238</v>
      </c>
      <c r="D14" s="5">
        <v>13</v>
      </c>
      <c r="E14" s="4" t="s">
        <v>239</v>
      </c>
      <c r="F14" s="4" t="s">
        <v>176</v>
      </c>
      <c r="G14" s="4" t="s">
        <v>240</v>
      </c>
      <c r="H14" s="4" t="s">
        <v>241</v>
      </c>
      <c r="I14" s="4" t="s">
        <v>242</v>
      </c>
      <c r="J14" s="4" t="s">
        <v>243</v>
      </c>
      <c r="K14" s="4" t="s">
        <v>244</v>
      </c>
      <c r="L14" s="4" t="s">
        <v>34</v>
      </c>
      <c r="M14" s="4" t="s">
        <v>34</v>
      </c>
      <c r="N14" s="4" t="s">
        <v>245</v>
      </c>
      <c r="O14" s="4" t="s">
        <v>246</v>
      </c>
      <c r="P14" s="4" t="s">
        <v>246</v>
      </c>
      <c r="Q14" s="4" t="s">
        <v>247</v>
      </c>
      <c r="R14" s="4" t="s">
        <v>80</v>
      </c>
      <c r="S14" s="4" t="s">
        <v>61</v>
      </c>
      <c r="T14" s="4" t="s">
        <v>62</v>
      </c>
      <c r="U14" s="4" t="s">
        <v>248</v>
      </c>
      <c r="V14" s="4" t="s">
        <v>249</v>
      </c>
      <c r="W14" s="4" t="s">
        <v>250</v>
      </c>
      <c r="X14" s="4" t="s">
        <v>251</v>
      </c>
      <c r="Y14" s="6" t="s">
        <v>252</v>
      </c>
    </row>
    <row r="15" spans="1:25" ht="22.5" customHeight="1" x14ac:dyDescent="0.25">
      <c r="A15" s="3">
        <v>14</v>
      </c>
      <c r="B15" s="16" t="s">
        <v>253</v>
      </c>
      <c r="C15" s="4" t="s">
        <v>254</v>
      </c>
      <c r="D15" s="5">
        <v>14</v>
      </c>
      <c r="E15" s="4" t="s">
        <v>255</v>
      </c>
      <c r="F15" s="4" t="s">
        <v>256</v>
      </c>
      <c r="G15" s="4" t="s">
        <v>257</v>
      </c>
      <c r="H15" s="4" t="s">
        <v>44</v>
      </c>
      <c r="I15" s="4" t="s">
        <v>258</v>
      </c>
      <c r="J15" s="4" t="s">
        <v>258</v>
      </c>
      <c r="K15" s="4" t="s">
        <v>259</v>
      </c>
      <c r="L15" s="4" t="s">
        <v>34</v>
      </c>
      <c r="M15" s="4" t="s">
        <v>34</v>
      </c>
      <c r="N15" s="4" t="s">
        <v>44</v>
      </c>
      <c r="O15" s="4" t="s">
        <v>44</v>
      </c>
      <c r="P15" s="4" t="s">
        <v>260</v>
      </c>
      <c r="Q15" s="4" t="s">
        <v>261</v>
      </c>
      <c r="R15" s="4" t="s">
        <v>80</v>
      </c>
      <c r="S15" s="4" t="s">
        <v>119</v>
      </c>
      <c r="T15" s="4" t="s">
        <v>41</v>
      </c>
      <c r="U15" s="4" t="s">
        <v>262</v>
      </c>
      <c r="V15" s="4" t="s">
        <v>263</v>
      </c>
      <c r="W15" s="4" t="s">
        <v>264</v>
      </c>
      <c r="X15" s="4" t="s">
        <v>265</v>
      </c>
      <c r="Y15" s="6" t="s">
        <v>266</v>
      </c>
    </row>
    <row r="16" spans="1:25" ht="22.5" customHeight="1" x14ac:dyDescent="0.25">
      <c r="A16" s="3">
        <v>15</v>
      </c>
      <c r="B16" s="16" t="s">
        <v>267</v>
      </c>
      <c r="C16" s="4" t="s">
        <v>268</v>
      </c>
      <c r="D16" s="5">
        <v>15</v>
      </c>
      <c r="E16" s="4" t="s">
        <v>269</v>
      </c>
      <c r="F16" s="4" t="s">
        <v>270</v>
      </c>
      <c r="G16" s="4" t="s">
        <v>271</v>
      </c>
      <c r="H16" s="4" t="s">
        <v>272</v>
      </c>
      <c r="I16" s="4" t="s">
        <v>273</v>
      </c>
      <c r="J16" s="4" t="s">
        <v>273</v>
      </c>
      <c r="K16" s="4" t="s">
        <v>274</v>
      </c>
      <c r="L16" s="4" t="s">
        <v>275</v>
      </c>
      <c r="M16" s="4" t="s">
        <v>275</v>
      </c>
      <c r="N16" s="4" t="s">
        <v>276</v>
      </c>
      <c r="O16" s="4" t="s">
        <v>44</v>
      </c>
      <c r="P16" s="4" t="s">
        <v>277</v>
      </c>
      <c r="Q16" s="4" t="s">
        <v>278</v>
      </c>
      <c r="R16" s="4" t="s">
        <v>279</v>
      </c>
      <c r="S16" s="4" t="s">
        <v>61</v>
      </c>
      <c r="T16" s="4" t="s">
        <v>62</v>
      </c>
      <c r="U16" s="4" t="s">
        <v>280</v>
      </c>
      <c r="V16" s="4" t="s">
        <v>281</v>
      </c>
      <c r="W16" s="4" t="s">
        <v>282</v>
      </c>
      <c r="X16" s="4" t="s">
        <v>44</v>
      </c>
      <c r="Y16" s="6" t="s">
        <v>44</v>
      </c>
    </row>
    <row r="17" spans="1:25" ht="22.5" customHeight="1" x14ac:dyDescent="0.25">
      <c r="A17" s="3">
        <v>16</v>
      </c>
      <c r="B17" s="16" t="s">
        <v>283</v>
      </c>
      <c r="C17" s="4" t="s">
        <v>284</v>
      </c>
      <c r="D17" s="5">
        <v>16</v>
      </c>
      <c r="E17" s="4" t="s">
        <v>285</v>
      </c>
      <c r="F17" s="4" t="s">
        <v>286</v>
      </c>
      <c r="G17" s="4" t="s">
        <v>287</v>
      </c>
      <c r="H17" s="4" t="s">
        <v>288</v>
      </c>
      <c r="I17" s="4" t="s">
        <v>273</v>
      </c>
      <c r="J17" s="4" t="s">
        <v>273</v>
      </c>
      <c r="K17" s="4" t="s">
        <v>289</v>
      </c>
      <c r="L17" s="4" t="s">
        <v>275</v>
      </c>
      <c r="M17" s="4" t="s">
        <v>275</v>
      </c>
      <c r="N17" s="4" t="s">
        <v>290</v>
      </c>
      <c r="O17" s="4" t="s">
        <v>44</v>
      </c>
      <c r="P17" s="4" t="s">
        <v>277</v>
      </c>
      <c r="Q17" s="4" t="s">
        <v>291</v>
      </c>
      <c r="R17" s="4" t="s">
        <v>279</v>
      </c>
      <c r="S17" s="4" t="s">
        <v>61</v>
      </c>
      <c r="T17" s="4" t="s">
        <v>62</v>
      </c>
      <c r="U17" s="4" t="s">
        <v>292</v>
      </c>
      <c r="V17" s="4" t="s">
        <v>293</v>
      </c>
      <c r="W17" s="4" t="s">
        <v>294</v>
      </c>
      <c r="X17" s="4" t="s">
        <v>44</v>
      </c>
      <c r="Y17" s="6" t="s">
        <v>44</v>
      </c>
    </row>
    <row r="18" spans="1:25" ht="22.5" customHeight="1" x14ac:dyDescent="0.25">
      <c r="A18" s="3">
        <v>17</v>
      </c>
      <c r="B18" s="16" t="s">
        <v>295</v>
      </c>
      <c r="C18" s="4" t="s">
        <v>296</v>
      </c>
      <c r="D18" s="5">
        <v>17</v>
      </c>
      <c r="E18" s="4" t="s">
        <v>297</v>
      </c>
      <c r="F18" s="4" t="s">
        <v>298</v>
      </c>
      <c r="G18" s="4" t="s">
        <v>299</v>
      </c>
      <c r="H18" s="4" t="s">
        <v>300</v>
      </c>
      <c r="I18" s="4" t="s">
        <v>301</v>
      </c>
      <c r="J18" s="4" t="s">
        <v>301</v>
      </c>
      <c r="K18" s="4" t="s">
        <v>302</v>
      </c>
      <c r="L18" s="4" t="s">
        <v>303</v>
      </c>
      <c r="M18" s="4" t="s">
        <v>303</v>
      </c>
      <c r="N18" s="4" t="s">
        <v>304</v>
      </c>
      <c r="O18" s="4" t="s">
        <v>305</v>
      </c>
      <c r="P18" s="4" t="s">
        <v>306</v>
      </c>
      <c r="Q18" s="4" t="s">
        <v>307</v>
      </c>
      <c r="R18" s="4" t="s">
        <v>279</v>
      </c>
      <c r="S18" s="4" t="s">
        <v>119</v>
      </c>
      <c r="T18" s="4" t="s">
        <v>41</v>
      </c>
      <c r="U18" s="4" t="s">
        <v>308</v>
      </c>
      <c r="V18" s="4" t="s">
        <v>309</v>
      </c>
      <c r="W18" s="4" t="s">
        <v>310</v>
      </c>
      <c r="X18" s="4" t="s">
        <v>311</v>
      </c>
      <c r="Y18" s="6" t="s">
        <v>312</v>
      </c>
    </row>
    <row r="19" spans="1:25" ht="22.5" customHeight="1" x14ac:dyDescent="0.25">
      <c r="A19" s="3">
        <v>18</v>
      </c>
      <c r="B19" s="16" t="s">
        <v>313</v>
      </c>
      <c r="C19" s="4" t="s">
        <v>314</v>
      </c>
      <c r="D19" s="5">
        <v>18</v>
      </c>
      <c r="E19" s="4" t="s">
        <v>315</v>
      </c>
      <c r="F19" s="4" t="s">
        <v>316</v>
      </c>
      <c r="G19" s="4" t="s">
        <v>317</v>
      </c>
      <c r="H19" s="4" t="s">
        <v>318</v>
      </c>
      <c r="I19" s="4" t="s">
        <v>319</v>
      </c>
      <c r="J19" s="4" t="s">
        <v>320</v>
      </c>
      <c r="K19" s="4" t="s">
        <v>321</v>
      </c>
      <c r="L19" s="4" t="s">
        <v>322</v>
      </c>
      <c r="M19" s="4" t="s">
        <v>322</v>
      </c>
      <c r="N19" s="4" t="s">
        <v>323</v>
      </c>
      <c r="O19" s="4" t="s">
        <v>324</v>
      </c>
      <c r="P19" s="4" t="s">
        <v>325</v>
      </c>
      <c r="Q19" s="4" t="s">
        <v>326</v>
      </c>
      <c r="R19" s="4" t="s">
        <v>327</v>
      </c>
      <c r="S19" s="4" t="s">
        <v>61</v>
      </c>
      <c r="T19" s="4" t="s">
        <v>62</v>
      </c>
      <c r="U19" s="4" t="s">
        <v>328</v>
      </c>
      <c r="V19" s="4" t="s">
        <v>329</v>
      </c>
      <c r="W19" s="4" t="s">
        <v>330</v>
      </c>
      <c r="X19" s="4" t="s">
        <v>331</v>
      </c>
      <c r="Y19" s="6" t="s">
        <v>332</v>
      </c>
    </row>
    <row r="20" spans="1:25" ht="22.5" customHeight="1" x14ac:dyDescent="0.25">
      <c r="A20" s="3">
        <v>19</v>
      </c>
      <c r="B20" s="16" t="s">
        <v>333</v>
      </c>
      <c r="C20" s="4" t="s">
        <v>334</v>
      </c>
      <c r="D20" s="5">
        <v>19</v>
      </c>
      <c r="E20" s="4" t="s">
        <v>335</v>
      </c>
      <c r="F20" s="4" t="s">
        <v>176</v>
      </c>
      <c r="G20" s="4" t="s">
        <v>336</v>
      </c>
      <c r="H20" s="4" t="s">
        <v>337</v>
      </c>
      <c r="I20" s="4" t="s">
        <v>338</v>
      </c>
      <c r="J20" s="4" t="s">
        <v>339</v>
      </c>
      <c r="K20" s="4" t="s">
        <v>340</v>
      </c>
      <c r="L20" s="4" t="s">
        <v>34</v>
      </c>
      <c r="M20" s="4" t="s">
        <v>34</v>
      </c>
      <c r="N20" s="4" t="s">
        <v>341</v>
      </c>
      <c r="O20" s="4" t="s">
        <v>342</v>
      </c>
      <c r="P20" s="4" t="s">
        <v>343</v>
      </c>
      <c r="Q20" s="4" t="s">
        <v>344</v>
      </c>
      <c r="R20" s="4" t="s">
        <v>39</v>
      </c>
      <c r="S20" s="4" t="s">
        <v>40</v>
      </c>
      <c r="T20" s="4" t="s">
        <v>41</v>
      </c>
      <c r="U20" s="4" t="s">
        <v>345</v>
      </c>
      <c r="V20" s="4" t="s">
        <v>44</v>
      </c>
      <c r="W20" s="4" t="s">
        <v>44</v>
      </c>
      <c r="X20" s="4" t="s">
        <v>346</v>
      </c>
      <c r="Y20" s="6" t="s">
        <v>347</v>
      </c>
    </row>
    <row r="21" spans="1:25" ht="22.5" customHeight="1" x14ac:dyDescent="0.25">
      <c r="A21" s="3">
        <v>20</v>
      </c>
      <c r="B21" s="16" t="s">
        <v>348</v>
      </c>
      <c r="C21" s="4" t="s">
        <v>349</v>
      </c>
      <c r="D21" s="5">
        <v>20</v>
      </c>
      <c r="E21" s="4" t="s">
        <v>350</v>
      </c>
      <c r="F21" s="4" t="s">
        <v>351</v>
      </c>
      <c r="G21" s="4" t="s">
        <v>352</v>
      </c>
      <c r="H21" s="4" t="s">
        <v>353</v>
      </c>
      <c r="I21" s="4" t="s">
        <v>354</v>
      </c>
      <c r="J21" s="4" t="s">
        <v>354</v>
      </c>
      <c r="K21" s="4" t="s">
        <v>355</v>
      </c>
      <c r="L21" s="4" t="s">
        <v>275</v>
      </c>
      <c r="M21" s="4" t="s">
        <v>275</v>
      </c>
      <c r="N21" s="4" t="s">
        <v>356</v>
      </c>
      <c r="O21" s="4" t="s">
        <v>357</v>
      </c>
      <c r="P21" s="4" t="s">
        <v>358</v>
      </c>
      <c r="Q21" s="4" t="s">
        <v>359</v>
      </c>
      <c r="R21" s="4" t="s">
        <v>279</v>
      </c>
      <c r="S21" s="4" t="s">
        <v>119</v>
      </c>
      <c r="T21" s="4" t="s">
        <v>41</v>
      </c>
      <c r="U21" s="4" t="s">
        <v>360</v>
      </c>
      <c r="V21" s="4" t="s">
        <v>361</v>
      </c>
      <c r="W21" s="4" t="s">
        <v>362</v>
      </c>
      <c r="X21" s="4" t="s">
        <v>44</v>
      </c>
      <c r="Y21" s="6" t="s">
        <v>44</v>
      </c>
    </row>
    <row r="22" spans="1:25" ht="22.5" customHeight="1" x14ac:dyDescent="0.25">
      <c r="A22" s="3">
        <v>21</v>
      </c>
      <c r="B22" s="16" t="s">
        <v>363</v>
      </c>
      <c r="C22" s="7" t="s">
        <v>363</v>
      </c>
      <c r="D22" s="5">
        <v>21</v>
      </c>
      <c r="E22" s="4" t="s">
        <v>363</v>
      </c>
      <c r="F22" s="4" t="s">
        <v>364</v>
      </c>
      <c r="G22" s="4" t="s">
        <v>365</v>
      </c>
      <c r="H22" s="4" t="s">
        <v>366</v>
      </c>
      <c r="I22" s="4" t="s">
        <v>367</v>
      </c>
      <c r="J22" s="4" t="s">
        <v>368</v>
      </c>
      <c r="K22" s="4" t="s">
        <v>369</v>
      </c>
      <c r="L22" s="4" t="s">
        <v>95</v>
      </c>
      <c r="M22" s="4" t="s">
        <v>95</v>
      </c>
      <c r="N22" s="4" t="s">
        <v>370</v>
      </c>
      <c r="O22" s="4" t="s">
        <v>44</v>
      </c>
      <c r="P22" s="4" t="s">
        <v>44</v>
      </c>
      <c r="Q22" s="4" t="s">
        <v>44</v>
      </c>
      <c r="R22" s="4" t="s">
        <v>99</v>
      </c>
      <c r="S22" s="4" t="s">
        <v>40</v>
      </c>
      <c r="T22" s="4" t="s">
        <v>41</v>
      </c>
      <c r="U22" s="4" t="s">
        <v>44</v>
      </c>
      <c r="V22" s="4" t="s">
        <v>44</v>
      </c>
      <c r="W22" s="4" t="s">
        <v>44</v>
      </c>
      <c r="X22" s="4" t="s">
        <v>44</v>
      </c>
      <c r="Y22" s="6" t="s">
        <v>44</v>
      </c>
    </row>
    <row r="23" spans="1:25" ht="22.5" customHeight="1" x14ac:dyDescent="0.25">
      <c r="A23" s="3">
        <v>22</v>
      </c>
      <c r="B23" s="16" t="s">
        <v>371</v>
      </c>
      <c r="C23" s="4" t="s">
        <v>372</v>
      </c>
      <c r="D23" s="5">
        <v>22</v>
      </c>
      <c r="E23" s="4" t="s">
        <v>373</v>
      </c>
      <c r="F23" s="4" t="s">
        <v>256</v>
      </c>
      <c r="G23" s="4" t="s">
        <v>374</v>
      </c>
      <c r="H23" s="4" t="s">
        <v>44</v>
      </c>
      <c r="I23" s="4" t="s">
        <v>375</v>
      </c>
      <c r="J23" s="4" t="s">
        <v>375</v>
      </c>
      <c r="K23" s="4" t="s">
        <v>376</v>
      </c>
      <c r="L23" s="4" t="s">
        <v>34</v>
      </c>
      <c r="M23" s="4" t="s">
        <v>34</v>
      </c>
      <c r="N23" s="4" t="s">
        <v>44</v>
      </c>
      <c r="O23" s="4" t="s">
        <v>44</v>
      </c>
      <c r="P23" s="4" t="s">
        <v>377</v>
      </c>
      <c r="Q23" s="4" t="s">
        <v>378</v>
      </c>
      <c r="R23" s="4" t="s">
        <v>80</v>
      </c>
      <c r="S23" s="4" t="s">
        <v>119</v>
      </c>
      <c r="T23" s="4" t="s">
        <v>41</v>
      </c>
      <c r="U23" s="4" t="s">
        <v>379</v>
      </c>
      <c r="V23" s="4" t="s">
        <v>380</v>
      </c>
      <c r="W23" s="4" t="s">
        <v>381</v>
      </c>
      <c r="X23" s="4" t="s">
        <v>44</v>
      </c>
      <c r="Y23" s="6" t="s">
        <v>44</v>
      </c>
    </row>
    <row r="24" spans="1:25" ht="22.5" customHeight="1" x14ac:dyDescent="0.25">
      <c r="A24" s="3">
        <v>23</v>
      </c>
      <c r="B24" s="16" t="s">
        <v>382</v>
      </c>
      <c r="C24" s="4" t="s">
        <v>383</v>
      </c>
      <c r="D24" s="5">
        <v>23</v>
      </c>
      <c r="E24" s="4" t="s">
        <v>384</v>
      </c>
      <c r="F24" s="4" t="s">
        <v>385</v>
      </c>
      <c r="G24" s="4" t="s">
        <v>386</v>
      </c>
      <c r="H24" s="4" t="s">
        <v>44</v>
      </c>
      <c r="I24" s="4" t="s">
        <v>387</v>
      </c>
      <c r="J24" s="4" t="s">
        <v>387</v>
      </c>
      <c r="K24" s="4" t="s">
        <v>180</v>
      </c>
      <c r="L24" s="4" t="s">
        <v>77</v>
      </c>
      <c r="M24" s="4" t="s">
        <v>77</v>
      </c>
      <c r="N24" s="4" t="s">
        <v>44</v>
      </c>
      <c r="O24" s="4" t="s">
        <v>44</v>
      </c>
      <c r="P24" s="4" t="s">
        <v>388</v>
      </c>
      <c r="Q24" s="4" t="s">
        <v>389</v>
      </c>
      <c r="R24" s="4" t="s">
        <v>80</v>
      </c>
      <c r="S24" s="4" t="s">
        <v>119</v>
      </c>
      <c r="T24" s="4" t="s">
        <v>41</v>
      </c>
      <c r="U24" s="4" t="s">
        <v>390</v>
      </c>
      <c r="V24" s="4" t="s">
        <v>391</v>
      </c>
      <c r="W24" s="4" t="s">
        <v>392</v>
      </c>
      <c r="X24" s="4" t="s">
        <v>44</v>
      </c>
      <c r="Y24" s="6" t="s">
        <v>44</v>
      </c>
    </row>
    <row r="25" spans="1:25" ht="22.5" customHeight="1" x14ac:dyDescent="0.25">
      <c r="A25" s="3">
        <v>24</v>
      </c>
      <c r="B25" s="16" t="s">
        <v>393</v>
      </c>
      <c r="C25" s="4" t="s">
        <v>394</v>
      </c>
      <c r="D25" s="5">
        <v>24</v>
      </c>
      <c r="E25" s="4" t="s">
        <v>395</v>
      </c>
      <c r="F25" s="4" t="s">
        <v>256</v>
      </c>
      <c r="G25" s="4" t="s">
        <v>396</v>
      </c>
      <c r="H25" s="4" t="s">
        <v>44</v>
      </c>
      <c r="I25" s="4" t="s">
        <v>397</v>
      </c>
      <c r="J25" s="4" t="s">
        <v>397</v>
      </c>
      <c r="K25" s="4" t="s">
        <v>398</v>
      </c>
      <c r="L25" s="4" t="s">
        <v>34</v>
      </c>
      <c r="M25" s="4" t="s">
        <v>34</v>
      </c>
      <c r="N25" s="4" t="s">
        <v>44</v>
      </c>
      <c r="O25" s="4" t="s">
        <v>44</v>
      </c>
      <c r="P25" s="4" t="s">
        <v>399</v>
      </c>
      <c r="Q25" s="4" t="s">
        <v>400</v>
      </c>
      <c r="R25" s="4" t="s">
        <v>80</v>
      </c>
      <c r="S25" s="4" t="s">
        <v>119</v>
      </c>
      <c r="T25" s="4" t="s">
        <v>41</v>
      </c>
      <c r="U25" s="4" t="s">
        <v>401</v>
      </c>
      <c r="V25" s="4" t="s">
        <v>402</v>
      </c>
      <c r="W25" s="4" t="s">
        <v>403</v>
      </c>
      <c r="X25" s="4" t="s">
        <v>44</v>
      </c>
      <c r="Y25" s="6" t="s">
        <v>44</v>
      </c>
    </row>
    <row r="26" spans="1:25" ht="22.5" customHeight="1" x14ac:dyDescent="0.25">
      <c r="A26" s="3">
        <v>25</v>
      </c>
      <c r="B26" s="16" t="s">
        <v>404</v>
      </c>
      <c r="C26" s="4" t="s">
        <v>405</v>
      </c>
      <c r="D26" s="5">
        <v>25</v>
      </c>
      <c r="E26" s="4" t="s">
        <v>406</v>
      </c>
      <c r="F26" s="4" t="s">
        <v>407</v>
      </c>
      <c r="G26" s="4" t="s">
        <v>408</v>
      </c>
      <c r="H26" s="4" t="s">
        <v>44</v>
      </c>
      <c r="I26" s="4" t="s">
        <v>409</v>
      </c>
      <c r="J26" s="4" t="s">
        <v>409</v>
      </c>
      <c r="K26" s="4" t="s">
        <v>410</v>
      </c>
      <c r="L26" s="4" t="s">
        <v>112</v>
      </c>
      <c r="M26" s="4" t="s">
        <v>113</v>
      </c>
      <c r="N26" s="4" t="s">
        <v>44</v>
      </c>
      <c r="O26" s="4" t="s">
        <v>44</v>
      </c>
      <c r="P26" s="4" t="s">
        <v>411</v>
      </c>
      <c r="Q26" s="4" t="s">
        <v>412</v>
      </c>
      <c r="R26" s="4" t="s">
        <v>80</v>
      </c>
      <c r="S26" s="4" t="s">
        <v>119</v>
      </c>
      <c r="T26" s="4" t="s">
        <v>41</v>
      </c>
      <c r="U26" s="4" t="s">
        <v>413</v>
      </c>
      <c r="V26" s="4" t="s">
        <v>414</v>
      </c>
      <c r="W26" s="4" t="s">
        <v>415</v>
      </c>
      <c r="X26" s="4" t="s">
        <v>416</v>
      </c>
      <c r="Y26" s="6" t="s">
        <v>417</v>
      </c>
    </row>
    <row r="27" spans="1:25" ht="22.5" customHeight="1" x14ac:dyDescent="0.25">
      <c r="A27" s="3">
        <v>26</v>
      </c>
      <c r="B27" s="16" t="s">
        <v>416</v>
      </c>
      <c r="C27" s="4" t="s">
        <v>418</v>
      </c>
      <c r="D27" s="5">
        <v>26</v>
      </c>
      <c r="E27" s="4" t="s">
        <v>419</v>
      </c>
      <c r="F27" s="4" t="s">
        <v>420</v>
      </c>
      <c r="G27" s="4" t="s">
        <v>421</v>
      </c>
      <c r="H27" s="4" t="s">
        <v>422</v>
      </c>
      <c r="I27" s="4" t="s">
        <v>423</v>
      </c>
      <c r="J27" s="4" t="s">
        <v>423</v>
      </c>
      <c r="K27" s="4" t="s">
        <v>424</v>
      </c>
      <c r="L27" s="4" t="s">
        <v>112</v>
      </c>
      <c r="M27" s="4" t="s">
        <v>113</v>
      </c>
      <c r="N27" s="4" t="s">
        <v>425</v>
      </c>
      <c r="O27" s="4" t="s">
        <v>44</v>
      </c>
      <c r="P27" s="4" t="s">
        <v>426</v>
      </c>
      <c r="Q27" s="4" t="s">
        <v>416</v>
      </c>
      <c r="R27" s="4" t="s">
        <v>80</v>
      </c>
      <c r="S27" s="4" t="s">
        <v>427</v>
      </c>
      <c r="T27" s="4" t="s">
        <v>62</v>
      </c>
      <c r="U27" s="4" t="s">
        <v>428</v>
      </c>
      <c r="V27" s="4" t="s">
        <v>429</v>
      </c>
      <c r="W27" s="4" t="s">
        <v>430</v>
      </c>
      <c r="X27" s="4" t="s">
        <v>103</v>
      </c>
      <c r="Y27" s="6" t="s">
        <v>417</v>
      </c>
    </row>
    <row r="28" spans="1:25" ht="22.5" customHeight="1" x14ac:dyDescent="0.25">
      <c r="A28" s="3">
        <v>27</v>
      </c>
      <c r="B28" s="16" t="s">
        <v>431</v>
      </c>
      <c r="C28" s="4" t="s">
        <v>432</v>
      </c>
      <c r="D28" s="5">
        <v>27</v>
      </c>
      <c r="E28" s="4" t="s">
        <v>433</v>
      </c>
      <c r="F28" s="4" t="s">
        <v>434</v>
      </c>
      <c r="G28" s="4" t="s">
        <v>435</v>
      </c>
      <c r="H28" s="4" t="s">
        <v>436</v>
      </c>
      <c r="I28" s="4" t="s">
        <v>437</v>
      </c>
      <c r="J28" s="4" t="s">
        <v>437</v>
      </c>
      <c r="K28" s="4" t="s">
        <v>438</v>
      </c>
      <c r="L28" s="4" t="s">
        <v>77</v>
      </c>
      <c r="M28" s="4" t="s">
        <v>77</v>
      </c>
      <c r="N28" s="4" t="s">
        <v>439</v>
      </c>
      <c r="O28" s="4" t="s">
        <v>44</v>
      </c>
      <c r="P28" s="4" t="s">
        <v>440</v>
      </c>
      <c r="Q28" s="4" t="s">
        <v>431</v>
      </c>
      <c r="R28" s="4" t="s">
        <v>80</v>
      </c>
      <c r="S28" s="4" t="s">
        <v>40</v>
      </c>
      <c r="T28" s="4" t="s">
        <v>41</v>
      </c>
      <c r="U28" s="4" t="s">
        <v>441</v>
      </c>
      <c r="V28" s="4" t="s">
        <v>44</v>
      </c>
      <c r="W28" s="4" t="s">
        <v>44</v>
      </c>
      <c r="X28" s="4" t="s">
        <v>442</v>
      </c>
      <c r="Y28" s="6" t="s">
        <v>443</v>
      </c>
    </row>
    <row r="29" spans="1:25" ht="22.5" customHeight="1" x14ac:dyDescent="0.25">
      <c r="A29" s="3">
        <v>28</v>
      </c>
      <c r="B29" s="16" t="s">
        <v>444</v>
      </c>
      <c r="C29" s="4" t="s">
        <v>445</v>
      </c>
      <c r="D29" s="5">
        <v>28</v>
      </c>
      <c r="E29" s="4" t="s">
        <v>446</v>
      </c>
      <c r="F29" s="4" t="s">
        <v>447</v>
      </c>
      <c r="G29" s="4" t="s">
        <v>448</v>
      </c>
      <c r="H29" s="4" t="s">
        <v>44</v>
      </c>
      <c r="I29" s="4" t="s">
        <v>449</v>
      </c>
      <c r="J29" s="4" t="s">
        <v>449</v>
      </c>
      <c r="K29" s="4" t="s">
        <v>450</v>
      </c>
      <c r="L29" s="4" t="s">
        <v>77</v>
      </c>
      <c r="M29" s="4" t="s">
        <v>77</v>
      </c>
      <c r="N29" s="4" t="s">
        <v>44</v>
      </c>
      <c r="O29" s="4" t="s">
        <v>44</v>
      </c>
      <c r="P29" s="4" t="s">
        <v>451</v>
      </c>
      <c r="Q29" s="4" t="s">
        <v>452</v>
      </c>
      <c r="R29" s="4" t="s">
        <v>80</v>
      </c>
      <c r="S29" s="4" t="s">
        <v>119</v>
      </c>
      <c r="T29" s="4" t="s">
        <v>41</v>
      </c>
      <c r="U29" s="4" t="s">
        <v>453</v>
      </c>
      <c r="V29" s="4" t="s">
        <v>454</v>
      </c>
      <c r="W29" s="4" t="s">
        <v>455</v>
      </c>
      <c r="X29" s="4" t="s">
        <v>44</v>
      </c>
      <c r="Y29" s="6" t="s">
        <v>44</v>
      </c>
    </row>
    <row r="30" spans="1:25" ht="22.5" customHeight="1" x14ac:dyDescent="0.25">
      <c r="A30" s="3">
        <v>29</v>
      </c>
      <c r="B30" s="16" t="s">
        <v>456</v>
      </c>
      <c r="C30" s="4" t="s">
        <v>457</v>
      </c>
      <c r="D30" s="5">
        <v>29</v>
      </c>
      <c r="E30" s="4" t="s">
        <v>458</v>
      </c>
      <c r="F30" s="4" t="s">
        <v>459</v>
      </c>
      <c r="G30" s="4" t="s">
        <v>460</v>
      </c>
      <c r="H30" s="4" t="s">
        <v>44</v>
      </c>
      <c r="I30" s="4" t="s">
        <v>461</v>
      </c>
      <c r="J30" s="4" t="s">
        <v>461</v>
      </c>
      <c r="K30" s="4" t="s">
        <v>355</v>
      </c>
      <c r="L30" s="4" t="s">
        <v>34</v>
      </c>
      <c r="M30" s="4" t="s">
        <v>34</v>
      </c>
      <c r="N30" s="4" t="s">
        <v>44</v>
      </c>
      <c r="O30" s="4" t="s">
        <v>44</v>
      </c>
      <c r="P30" s="4" t="s">
        <v>462</v>
      </c>
      <c r="Q30" s="4" t="s">
        <v>463</v>
      </c>
      <c r="R30" s="4" t="s">
        <v>80</v>
      </c>
      <c r="S30" s="4" t="s">
        <v>119</v>
      </c>
      <c r="T30" s="4" t="s">
        <v>41</v>
      </c>
      <c r="U30" s="4" t="s">
        <v>464</v>
      </c>
      <c r="V30" s="4" t="s">
        <v>465</v>
      </c>
      <c r="W30" s="4" t="s">
        <v>466</v>
      </c>
      <c r="X30" s="4" t="s">
        <v>44</v>
      </c>
      <c r="Y30" s="6" t="s">
        <v>44</v>
      </c>
    </row>
    <row r="31" spans="1:25" ht="22.5" customHeight="1" x14ac:dyDescent="0.25">
      <c r="A31" s="3">
        <v>30</v>
      </c>
      <c r="B31" s="16" t="s">
        <v>467</v>
      </c>
      <c r="C31" s="4" t="s">
        <v>468</v>
      </c>
      <c r="D31" s="5">
        <v>30</v>
      </c>
      <c r="E31" s="4" t="s">
        <v>469</v>
      </c>
      <c r="F31" s="4" t="s">
        <v>434</v>
      </c>
      <c r="G31" s="4" t="s">
        <v>470</v>
      </c>
      <c r="H31" s="4" t="s">
        <v>44</v>
      </c>
      <c r="I31" s="4" t="s">
        <v>471</v>
      </c>
      <c r="J31" s="4" t="s">
        <v>471</v>
      </c>
      <c r="K31" s="4" t="s">
        <v>472</v>
      </c>
      <c r="L31" s="4" t="s">
        <v>77</v>
      </c>
      <c r="M31" s="4" t="s">
        <v>77</v>
      </c>
      <c r="N31" s="4" t="s">
        <v>44</v>
      </c>
      <c r="O31" s="4" t="s">
        <v>44</v>
      </c>
      <c r="P31" s="4" t="s">
        <v>473</v>
      </c>
      <c r="Q31" s="4" t="s">
        <v>474</v>
      </c>
      <c r="R31" s="4" t="s">
        <v>80</v>
      </c>
      <c r="S31" s="4" t="s">
        <v>119</v>
      </c>
      <c r="T31" s="4" t="s">
        <v>41</v>
      </c>
      <c r="U31" s="4" t="s">
        <v>475</v>
      </c>
      <c r="V31" s="4" t="s">
        <v>476</v>
      </c>
      <c r="W31" s="4" t="s">
        <v>477</v>
      </c>
      <c r="X31" s="4" t="s">
        <v>44</v>
      </c>
      <c r="Y31" s="6" t="s">
        <v>44</v>
      </c>
    </row>
    <row r="32" spans="1:25" ht="22.5" customHeight="1" x14ac:dyDescent="0.25">
      <c r="A32" s="3">
        <v>31</v>
      </c>
      <c r="B32" s="16" t="s">
        <v>478</v>
      </c>
      <c r="C32" s="4" t="s">
        <v>479</v>
      </c>
      <c r="D32" s="5">
        <v>31</v>
      </c>
      <c r="E32" s="4" t="s">
        <v>480</v>
      </c>
      <c r="F32" s="4" t="s">
        <v>481</v>
      </c>
      <c r="G32" s="4" t="s">
        <v>482</v>
      </c>
      <c r="H32" s="4" t="s">
        <v>44</v>
      </c>
      <c r="I32" s="4" t="s">
        <v>483</v>
      </c>
      <c r="J32" s="4" t="s">
        <v>483</v>
      </c>
      <c r="K32" s="4" t="s">
        <v>484</v>
      </c>
      <c r="L32" s="4" t="s">
        <v>77</v>
      </c>
      <c r="M32" s="4" t="s">
        <v>77</v>
      </c>
      <c r="N32" s="4" t="s">
        <v>44</v>
      </c>
      <c r="O32" s="4" t="s">
        <v>44</v>
      </c>
      <c r="P32" s="4" t="s">
        <v>485</v>
      </c>
      <c r="Q32" s="4" t="s">
        <v>486</v>
      </c>
      <c r="R32" s="4" t="s">
        <v>80</v>
      </c>
      <c r="S32" s="4" t="s">
        <v>119</v>
      </c>
      <c r="T32" s="4" t="s">
        <v>41</v>
      </c>
      <c r="U32" s="4" t="s">
        <v>487</v>
      </c>
      <c r="V32" s="4" t="s">
        <v>488</v>
      </c>
      <c r="W32" s="4" t="s">
        <v>489</v>
      </c>
      <c r="X32" s="4" t="s">
        <v>44</v>
      </c>
      <c r="Y32" s="6" t="s">
        <v>44</v>
      </c>
    </row>
    <row r="33" spans="1:25" ht="22.5" customHeight="1" x14ac:dyDescent="0.25">
      <c r="A33" s="3">
        <v>32</v>
      </c>
      <c r="B33" s="16" t="s">
        <v>490</v>
      </c>
      <c r="C33" s="4" t="s">
        <v>491</v>
      </c>
      <c r="D33" s="5">
        <v>32</v>
      </c>
      <c r="E33" s="4" t="s">
        <v>492</v>
      </c>
      <c r="F33" s="4" t="s">
        <v>493</v>
      </c>
      <c r="G33" s="4" t="s">
        <v>494</v>
      </c>
      <c r="H33" s="4" t="s">
        <v>495</v>
      </c>
      <c r="I33" s="4" t="s">
        <v>496</v>
      </c>
      <c r="J33" s="4" t="s">
        <v>497</v>
      </c>
      <c r="K33" s="4" t="s">
        <v>498</v>
      </c>
      <c r="L33" s="4" t="s">
        <v>499</v>
      </c>
      <c r="M33" s="4" t="s">
        <v>499</v>
      </c>
      <c r="N33" s="4" t="s">
        <v>500</v>
      </c>
      <c r="O33" s="4" t="s">
        <v>501</v>
      </c>
      <c r="P33" s="4" t="s">
        <v>502</v>
      </c>
      <c r="Q33" s="4" t="s">
        <v>503</v>
      </c>
      <c r="R33" s="4" t="s">
        <v>39</v>
      </c>
      <c r="S33" s="4" t="s">
        <v>119</v>
      </c>
      <c r="T33" s="4" t="s">
        <v>41</v>
      </c>
      <c r="U33" s="4" t="s">
        <v>504</v>
      </c>
      <c r="V33" s="4" t="s">
        <v>505</v>
      </c>
      <c r="W33" s="4" t="s">
        <v>506</v>
      </c>
      <c r="X33" s="4" t="s">
        <v>507</v>
      </c>
      <c r="Y33" s="6" t="s">
        <v>508</v>
      </c>
    </row>
    <row r="34" spans="1:25" ht="22.5" customHeight="1" x14ac:dyDescent="0.25">
      <c r="A34" s="3">
        <v>33</v>
      </c>
      <c r="B34" s="16" t="s">
        <v>509</v>
      </c>
      <c r="C34" s="4" t="s">
        <v>510</v>
      </c>
      <c r="D34" s="5">
        <v>33</v>
      </c>
      <c r="E34" s="4" t="s">
        <v>511</v>
      </c>
      <c r="F34" s="4" t="s">
        <v>459</v>
      </c>
      <c r="G34" s="4" t="s">
        <v>512</v>
      </c>
      <c r="H34" s="4" t="s">
        <v>513</v>
      </c>
      <c r="I34" s="4" t="s">
        <v>514</v>
      </c>
      <c r="J34" s="4" t="s">
        <v>515</v>
      </c>
      <c r="K34" s="4" t="s">
        <v>516</v>
      </c>
      <c r="L34" s="4" t="s">
        <v>34</v>
      </c>
      <c r="M34" s="4" t="s">
        <v>34</v>
      </c>
      <c r="N34" s="4" t="s">
        <v>517</v>
      </c>
      <c r="O34" s="4" t="s">
        <v>44</v>
      </c>
      <c r="P34" s="4" t="s">
        <v>518</v>
      </c>
      <c r="Q34" s="4" t="s">
        <v>509</v>
      </c>
      <c r="R34" s="4" t="s">
        <v>80</v>
      </c>
      <c r="S34" s="4" t="s">
        <v>40</v>
      </c>
      <c r="T34" s="4" t="s">
        <v>41</v>
      </c>
      <c r="U34" s="4" t="s">
        <v>519</v>
      </c>
      <c r="V34" s="4" t="s">
        <v>44</v>
      </c>
      <c r="W34" s="4" t="s">
        <v>44</v>
      </c>
      <c r="X34" s="4" t="s">
        <v>44</v>
      </c>
      <c r="Y34" s="6" t="s">
        <v>44</v>
      </c>
    </row>
    <row r="35" spans="1:25" ht="22.5" customHeight="1" x14ac:dyDescent="0.25">
      <c r="A35" s="3">
        <v>34</v>
      </c>
      <c r="B35" s="16" t="s">
        <v>520</v>
      </c>
      <c r="C35" s="4" t="s">
        <v>521</v>
      </c>
      <c r="D35" s="5">
        <v>34</v>
      </c>
      <c r="E35" s="4" t="s">
        <v>522</v>
      </c>
      <c r="F35" s="4" t="s">
        <v>459</v>
      </c>
      <c r="G35" s="4" t="s">
        <v>523</v>
      </c>
      <c r="H35" s="4" t="s">
        <v>524</v>
      </c>
      <c r="I35" s="4" t="s">
        <v>525</v>
      </c>
      <c r="J35" s="4" t="s">
        <v>526</v>
      </c>
      <c r="K35" s="4" t="s">
        <v>527</v>
      </c>
      <c r="L35" s="4" t="s">
        <v>34</v>
      </c>
      <c r="M35" s="4" t="s">
        <v>34</v>
      </c>
      <c r="N35" s="4" t="s">
        <v>517</v>
      </c>
      <c r="O35" s="4" t="s">
        <v>44</v>
      </c>
      <c r="P35" s="4" t="s">
        <v>528</v>
      </c>
      <c r="Q35" s="4" t="s">
        <v>520</v>
      </c>
      <c r="R35" s="4" t="s">
        <v>80</v>
      </c>
      <c r="S35" s="4" t="s">
        <v>40</v>
      </c>
      <c r="T35" s="4" t="s">
        <v>41</v>
      </c>
      <c r="U35" s="4" t="s">
        <v>529</v>
      </c>
      <c r="V35" s="4" t="s">
        <v>44</v>
      </c>
      <c r="W35" s="4" t="s">
        <v>44</v>
      </c>
      <c r="X35" s="4" t="s">
        <v>44</v>
      </c>
      <c r="Y35" s="6" t="s">
        <v>44</v>
      </c>
    </row>
    <row r="36" spans="1:25" ht="22.5" customHeight="1" x14ac:dyDescent="0.25">
      <c r="A36" s="3">
        <v>35</v>
      </c>
      <c r="B36" s="16" t="s">
        <v>530</v>
      </c>
      <c r="C36" s="4" t="s">
        <v>531</v>
      </c>
      <c r="D36" s="5">
        <v>35</v>
      </c>
      <c r="E36" s="4" t="s">
        <v>532</v>
      </c>
      <c r="F36" s="4" t="s">
        <v>533</v>
      </c>
      <c r="G36" s="4" t="s">
        <v>534</v>
      </c>
      <c r="H36" s="4" t="s">
        <v>535</v>
      </c>
      <c r="I36" s="4" t="s">
        <v>536</v>
      </c>
      <c r="J36" s="4" t="s">
        <v>537</v>
      </c>
      <c r="K36" s="4" t="s">
        <v>538</v>
      </c>
      <c r="L36" s="4" t="s">
        <v>34</v>
      </c>
      <c r="M36" s="4" t="s">
        <v>34</v>
      </c>
      <c r="N36" s="4" t="s">
        <v>539</v>
      </c>
      <c r="O36" s="4" t="s">
        <v>540</v>
      </c>
      <c r="P36" s="4" t="s">
        <v>541</v>
      </c>
      <c r="Q36" s="4" t="s">
        <v>542</v>
      </c>
      <c r="R36" s="4" t="s">
        <v>543</v>
      </c>
      <c r="S36" s="4" t="s">
        <v>119</v>
      </c>
      <c r="T36" s="4" t="s">
        <v>41</v>
      </c>
      <c r="U36" s="4" t="s">
        <v>544</v>
      </c>
      <c r="V36" s="4" t="s">
        <v>545</v>
      </c>
      <c r="W36" s="4" t="s">
        <v>546</v>
      </c>
      <c r="X36" s="4" t="s">
        <v>547</v>
      </c>
      <c r="Y36" s="6" t="s">
        <v>548</v>
      </c>
    </row>
    <row r="37" spans="1:25" ht="22.5" customHeight="1" x14ac:dyDescent="0.25">
      <c r="A37" s="3">
        <v>36</v>
      </c>
      <c r="B37" s="16" t="s">
        <v>549</v>
      </c>
      <c r="C37" s="4" t="s">
        <v>550</v>
      </c>
      <c r="D37" s="5">
        <v>36</v>
      </c>
      <c r="E37" s="4" t="s">
        <v>551</v>
      </c>
      <c r="F37" s="4" t="s">
        <v>176</v>
      </c>
      <c r="G37" s="4" t="s">
        <v>552</v>
      </c>
      <c r="H37" s="4" t="s">
        <v>553</v>
      </c>
      <c r="I37" s="4" t="s">
        <v>554</v>
      </c>
      <c r="J37" s="4" t="s">
        <v>554</v>
      </c>
      <c r="K37" s="4" t="s">
        <v>555</v>
      </c>
      <c r="L37" s="4" t="s">
        <v>34</v>
      </c>
      <c r="M37" s="4" t="s">
        <v>34</v>
      </c>
      <c r="N37" s="4" t="s">
        <v>556</v>
      </c>
      <c r="O37" s="4" t="s">
        <v>557</v>
      </c>
      <c r="P37" s="4" t="s">
        <v>558</v>
      </c>
      <c r="Q37" s="4" t="s">
        <v>559</v>
      </c>
      <c r="R37" s="4" t="s">
        <v>118</v>
      </c>
      <c r="S37" s="4" t="s">
        <v>61</v>
      </c>
      <c r="T37" s="4" t="s">
        <v>62</v>
      </c>
      <c r="U37" s="4" t="s">
        <v>560</v>
      </c>
      <c r="V37" s="4" t="s">
        <v>561</v>
      </c>
      <c r="W37" s="4" t="s">
        <v>562</v>
      </c>
      <c r="X37" s="4" t="s">
        <v>563</v>
      </c>
      <c r="Y37" s="6" t="s">
        <v>564</v>
      </c>
    </row>
    <row r="38" spans="1:25" ht="22.5" customHeight="1" x14ac:dyDescent="0.25">
      <c r="A38" s="3">
        <v>37</v>
      </c>
      <c r="B38" s="16" t="s">
        <v>565</v>
      </c>
      <c r="C38" s="4" t="s">
        <v>566</v>
      </c>
      <c r="D38" s="5">
        <v>37</v>
      </c>
      <c r="E38" s="4" t="s">
        <v>567</v>
      </c>
      <c r="F38" s="4" t="s">
        <v>568</v>
      </c>
      <c r="G38" s="4" t="s">
        <v>569</v>
      </c>
      <c r="H38" s="4" t="s">
        <v>570</v>
      </c>
      <c r="I38" s="4" t="s">
        <v>571</v>
      </c>
      <c r="J38" s="4" t="s">
        <v>572</v>
      </c>
      <c r="K38" s="4" t="s">
        <v>573</v>
      </c>
      <c r="L38" s="4" t="s">
        <v>54</v>
      </c>
      <c r="M38" s="4" t="s">
        <v>55</v>
      </c>
      <c r="N38" s="4" t="s">
        <v>56</v>
      </c>
      <c r="O38" s="4" t="s">
        <v>574</v>
      </c>
      <c r="P38" s="4" t="s">
        <v>575</v>
      </c>
      <c r="Q38" s="4" t="s">
        <v>576</v>
      </c>
      <c r="R38" s="4" t="s">
        <v>60</v>
      </c>
      <c r="S38" s="4" t="s">
        <v>61</v>
      </c>
      <c r="T38" s="4" t="s">
        <v>62</v>
      </c>
      <c r="U38" s="4" t="s">
        <v>577</v>
      </c>
      <c r="V38" s="4" t="s">
        <v>578</v>
      </c>
      <c r="W38" s="4" t="s">
        <v>579</v>
      </c>
      <c r="X38" s="4" t="s">
        <v>44</v>
      </c>
      <c r="Y38" s="6" t="s">
        <v>44</v>
      </c>
    </row>
    <row r="39" spans="1:25" ht="22.5" customHeight="1" x14ac:dyDescent="0.25">
      <c r="A39" s="3">
        <v>38</v>
      </c>
      <c r="B39" s="16" t="s">
        <v>580</v>
      </c>
      <c r="C39" s="4" t="s">
        <v>581</v>
      </c>
      <c r="D39" s="5">
        <v>38</v>
      </c>
      <c r="E39" s="4" t="s">
        <v>582</v>
      </c>
      <c r="F39" s="4" t="s">
        <v>583</v>
      </c>
      <c r="G39" s="4" t="s">
        <v>584</v>
      </c>
      <c r="H39" s="4" t="s">
        <v>585</v>
      </c>
      <c r="I39" s="4" t="s">
        <v>586</v>
      </c>
      <c r="J39" s="4" t="s">
        <v>587</v>
      </c>
      <c r="K39" s="4" t="s">
        <v>588</v>
      </c>
      <c r="L39" s="4" t="s">
        <v>34</v>
      </c>
      <c r="M39" s="4" t="s">
        <v>34</v>
      </c>
      <c r="N39" s="4" t="s">
        <v>589</v>
      </c>
      <c r="O39" s="4" t="s">
        <v>590</v>
      </c>
      <c r="P39" s="4" t="s">
        <v>591</v>
      </c>
      <c r="Q39" s="4" t="s">
        <v>592</v>
      </c>
      <c r="R39" s="4" t="s">
        <v>39</v>
      </c>
      <c r="S39" s="4" t="s">
        <v>40</v>
      </c>
      <c r="T39" s="4" t="s">
        <v>41</v>
      </c>
      <c r="U39" s="4" t="s">
        <v>593</v>
      </c>
      <c r="V39" s="4" t="s">
        <v>594</v>
      </c>
      <c r="W39" s="4" t="s">
        <v>44</v>
      </c>
      <c r="X39" s="4" t="s">
        <v>44</v>
      </c>
      <c r="Y39" s="6" t="s">
        <v>44</v>
      </c>
    </row>
    <row r="40" spans="1:25" ht="22.5" customHeight="1" x14ac:dyDescent="0.25">
      <c r="A40" s="3">
        <v>39</v>
      </c>
      <c r="B40" s="16" t="s">
        <v>595</v>
      </c>
      <c r="C40" s="4" t="s">
        <v>596</v>
      </c>
      <c r="D40" s="5">
        <v>39</v>
      </c>
      <c r="E40" s="4" t="s">
        <v>597</v>
      </c>
      <c r="F40" s="4" t="s">
        <v>598</v>
      </c>
      <c r="G40" s="4" t="s">
        <v>599</v>
      </c>
      <c r="H40" s="4" t="s">
        <v>600</v>
      </c>
      <c r="I40" s="4" t="s">
        <v>601</v>
      </c>
      <c r="J40" s="4" t="s">
        <v>602</v>
      </c>
      <c r="K40" s="4" t="s">
        <v>603</v>
      </c>
      <c r="L40" s="4" t="s">
        <v>34</v>
      </c>
      <c r="M40" s="4" t="s">
        <v>34</v>
      </c>
      <c r="N40" s="4" t="s">
        <v>604</v>
      </c>
      <c r="O40" s="4" t="s">
        <v>605</v>
      </c>
      <c r="P40" s="4" t="s">
        <v>606</v>
      </c>
      <c r="Q40" s="4" t="s">
        <v>607</v>
      </c>
      <c r="R40" s="4" t="s">
        <v>80</v>
      </c>
      <c r="S40" s="4" t="s">
        <v>40</v>
      </c>
      <c r="T40" s="4" t="s">
        <v>41</v>
      </c>
      <c r="U40" s="4" t="s">
        <v>608</v>
      </c>
      <c r="V40" s="4" t="s">
        <v>609</v>
      </c>
      <c r="W40" s="4" t="s">
        <v>610</v>
      </c>
      <c r="X40" s="4" t="s">
        <v>44</v>
      </c>
      <c r="Y40" s="6" t="s">
        <v>44</v>
      </c>
    </row>
    <row r="41" spans="1:25" ht="22.5" customHeight="1" x14ac:dyDescent="0.25">
      <c r="A41" s="3">
        <v>40</v>
      </c>
      <c r="B41" s="16" t="s">
        <v>611</v>
      </c>
      <c r="C41" s="4" t="s">
        <v>612</v>
      </c>
      <c r="D41" s="5">
        <v>40</v>
      </c>
      <c r="E41" s="4" t="s">
        <v>613</v>
      </c>
      <c r="F41" s="4" t="s">
        <v>614</v>
      </c>
      <c r="G41" s="4" t="s">
        <v>615</v>
      </c>
      <c r="H41" s="4" t="s">
        <v>616</v>
      </c>
      <c r="I41" s="4" t="s">
        <v>617</v>
      </c>
      <c r="J41" s="4" t="s">
        <v>617</v>
      </c>
      <c r="K41" s="4" t="s">
        <v>618</v>
      </c>
      <c r="L41" s="4" t="s">
        <v>619</v>
      </c>
      <c r="M41" s="4" t="s">
        <v>619</v>
      </c>
      <c r="N41" s="4" t="s">
        <v>620</v>
      </c>
      <c r="O41" s="4" t="s">
        <v>621</v>
      </c>
      <c r="P41" s="4" t="s">
        <v>622</v>
      </c>
      <c r="Q41" s="4" t="s">
        <v>623</v>
      </c>
      <c r="R41" s="4" t="s">
        <v>60</v>
      </c>
      <c r="S41" s="4" t="s">
        <v>119</v>
      </c>
      <c r="T41" s="4" t="s">
        <v>41</v>
      </c>
      <c r="U41" s="4" t="s">
        <v>624</v>
      </c>
      <c r="V41" s="4" t="s">
        <v>625</v>
      </c>
      <c r="W41" s="4" t="s">
        <v>626</v>
      </c>
      <c r="X41" s="4" t="s">
        <v>44</v>
      </c>
      <c r="Y41" s="6" t="s">
        <v>44</v>
      </c>
    </row>
    <row r="42" spans="1:25" ht="22.5" customHeight="1" x14ac:dyDescent="0.25">
      <c r="A42" s="3">
        <v>41</v>
      </c>
      <c r="B42" s="16" t="s">
        <v>627</v>
      </c>
      <c r="C42" s="4" t="s">
        <v>628</v>
      </c>
      <c r="D42" s="5">
        <v>41</v>
      </c>
      <c r="E42" s="4" t="s">
        <v>629</v>
      </c>
      <c r="F42" s="4" t="s">
        <v>630</v>
      </c>
      <c r="G42" s="4" t="s">
        <v>365</v>
      </c>
      <c r="H42" s="4" t="s">
        <v>366</v>
      </c>
      <c r="I42" s="4" t="s">
        <v>367</v>
      </c>
      <c r="J42" s="4" t="s">
        <v>631</v>
      </c>
      <c r="K42" s="4" t="s">
        <v>355</v>
      </c>
      <c r="L42" s="4" t="s">
        <v>95</v>
      </c>
      <c r="M42" s="4" t="s">
        <v>95</v>
      </c>
      <c r="N42" s="4" t="s">
        <v>632</v>
      </c>
      <c r="O42" s="4" t="s">
        <v>633</v>
      </c>
      <c r="P42" s="4" t="s">
        <v>634</v>
      </c>
      <c r="Q42" s="4" t="s">
        <v>635</v>
      </c>
      <c r="R42" s="4" t="s">
        <v>636</v>
      </c>
      <c r="S42" s="4" t="s">
        <v>119</v>
      </c>
      <c r="T42" s="4" t="s">
        <v>41</v>
      </c>
      <c r="U42" s="4" t="s">
        <v>637</v>
      </c>
      <c r="V42" s="4" t="s">
        <v>638</v>
      </c>
      <c r="W42" s="4" t="s">
        <v>639</v>
      </c>
      <c r="X42" s="4" t="s">
        <v>44</v>
      </c>
      <c r="Y42" s="6" t="s">
        <v>44</v>
      </c>
    </row>
    <row r="43" spans="1:25" ht="22.5" customHeight="1" x14ac:dyDescent="0.25">
      <c r="A43" s="3">
        <v>42</v>
      </c>
      <c r="B43" s="16" t="s">
        <v>640</v>
      </c>
      <c r="C43" s="4" t="s">
        <v>641</v>
      </c>
      <c r="D43" s="5">
        <v>42</v>
      </c>
      <c r="E43" s="4" t="s">
        <v>642</v>
      </c>
      <c r="F43" s="4" t="s">
        <v>643</v>
      </c>
      <c r="G43" s="4" t="s">
        <v>107</v>
      </c>
      <c r="H43" s="4" t="s">
        <v>644</v>
      </c>
      <c r="I43" s="4" t="s">
        <v>109</v>
      </c>
      <c r="J43" s="4" t="s">
        <v>109</v>
      </c>
      <c r="K43" s="4" t="s">
        <v>645</v>
      </c>
      <c r="L43" s="4" t="s">
        <v>112</v>
      </c>
      <c r="M43" s="4" t="s">
        <v>113</v>
      </c>
      <c r="N43" s="4" t="s">
        <v>646</v>
      </c>
      <c r="O43" s="4" t="s">
        <v>44</v>
      </c>
      <c r="P43" s="4" t="s">
        <v>647</v>
      </c>
      <c r="Q43" s="4" t="s">
        <v>640</v>
      </c>
      <c r="R43" s="4" t="s">
        <v>648</v>
      </c>
      <c r="S43" s="4" t="s">
        <v>40</v>
      </c>
      <c r="T43" s="4" t="s">
        <v>41</v>
      </c>
      <c r="U43" s="4" t="s">
        <v>649</v>
      </c>
      <c r="V43" s="4" t="s">
        <v>44</v>
      </c>
      <c r="W43" s="4" t="s">
        <v>44</v>
      </c>
      <c r="X43" s="4" t="s">
        <v>44</v>
      </c>
      <c r="Y43" s="6" t="s">
        <v>44</v>
      </c>
    </row>
    <row r="44" spans="1:25" ht="22.5" customHeight="1" x14ac:dyDescent="0.25">
      <c r="A44" s="3">
        <v>43</v>
      </c>
      <c r="B44" s="16" t="s">
        <v>650</v>
      </c>
      <c r="C44" s="4" t="s">
        <v>651</v>
      </c>
      <c r="D44" s="5">
        <v>43</v>
      </c>
      <c r="E44" s="4" t="s">
        <v>652</v>
      </c>
      <c r="F44" s="4" t="s">
        <v>598</v>
      </c>
      <c r="G44" s="4" t="s">
        <v>653</v>
      </c>
      <c r="H44" s="4" t="s">
        <v>654</v>
      </c>
      <c r="I44" s="4" t="s">
        <v>655</v>
      </c>
      <c r="J44" s="4" t="s">
        <v>656</v>
      </c>
      <c r="K44" s="4" t="s">
        <v>657</v>
      </c>
      <c r="L44" s="4" t="s">
        <v>34</v>
      </c>
      <c r="M44" s="4" t="s">
        <v>34</v>
      </c>
      <c r="N44" s="4" t="s">
        <v>604</v>
      </c>
      <c r="O44" s="4" t="s">
        <v>658</v>
      </c>
      <c r="P44" s="4" t="s">
        <v>658</v>
      </c>
      <c r="Q44" s="4" t="s">
        <v>659</v>
      </c>
      <c r="R44" s="4" t="s">
        <v>80</v>
      </c>
      <c r="S44" s="4" t="s">
        <v>40</v>
      </c>
      <c r="T44" s="4" t="s">
        <v>41</v>
      </c>
      <c r="U44" s="4" t="s">
        <v>660</v>
      </c>
      <c r="V44" s="4" t="s">
        <v>661</v>
      </c>
      <c r="W44" s="4" t="s">
        <v>662</v>
      </c>
      <c r="X44" s="4" t="s">
        <v>44</v>
      </c>
      <c r="Y44" s="6" t="s">
        <v>44</v>
      </c>
    </row>
    <row r="45" spans="1:25" ht="22.5" customHeight="1" x14ac:dyDescent="0.25">
      <c r="A45" s="3">
        <v>44</v>
      </c>
      <c r="B45" s="16" t="s">
        <v>663</v>
      </c>
      <c r="C45" s="4" t="s">
        <v>664</v>
      </c>
      <c r="D45" s="5">
        <v>44</v>
      </c>
      <c r="E45" s="4" t="s">
        <v>665</v>
      </c>
      <c r="F45" s="4" t="s">
        <v>666</v>
      </c>
      <c r="G45" s="4" t="s">
        <v>667</v>
      </c>
      <c r="H45" s="4" t="s">
        <v>668</v>
      </c>
      <c r="I45" s="4" t="s">
        <v>669</v>
      </c>
      <c r="J45" s="4" t="s">
        <v>669</v>
      </c>
      <c r="K45" s="4" t="s">
        <v>93</v>
      </c>
      <c r="L45" s="4" t="s">
        <v>34</v>
      </c>
      <c r="M45" s="4" t="s">
        <v>34</v>
      </c>
      <c r="N45" s="4" t="s">
        <v>670</v>
      </c>
      <c r="O45" s="4" t="s">
        <v>44</v>
      </c>
      <c r="P45" s="4" t="s">
        <v>671</v>
      </c>
      <c r="Q45" s="4" t="s">
        <v>663</v>
      </c>
      <c r="R45" s="4" t="s">
        <v>80</v>
      </c>
      <c r="S45" s="4" t="s">
        <v>40</v>
      </c>
      <c r="T45" s="4" t="s">
        <v>41</v>
      </c>
      <c r="U45" s="4" t="s">
        <v>672</v>
      </c>
      <c r="V45" s="4" t="s">
        <v>673</v>
      </c>
      <c r="W45" s="4" t="s">
        <v>44</v>
      </c>
      <c r="X45" s="4" t="s">
        <v>44</v>
      </c>
      <c r="Y45" s="6" t="s">
        <v>44</v>
      </c>
    </row>
    <row r="46" spans="1:25" ht="22.5" customHeight="1" x14ac:dyDescent="0.25">
      <c r="A46" s="3">
        <v>45</v>
      </c>
      <c r="B46" s="16" t="s">
        <v>674</v>
      </c>
      <c r="C46" s="4" t="s">
        <v>675</v>
      </c>
      <c r="D46" s="5">
        <v>45</v>
      </c>
      <c r="E46" s="4" t="s">
        <v>676</v>
      </c>
      <c r="F46" s="4" t="s">
        <v>677</v>
      </c>
      <c r="G46" s="4" t="s">
        <v>678</v>
      </c>
      <c r="H46" s="4" t="s">
        <v>679</v>
      </c>
      <c r="I46" s="4" t="s">
        <v>680</v>
      </c>
      <c r="J46" s="4" t="s">
        <v>681</v>
      </c>
      <c r="K46" s="4" t="s">
        <v>682</v>
      </c>
      <c r="L46" s="4" t="s">
        <v>34</v>
      </c>
      <c r="M46" s="4" t="s">
        <v>34</v>
      </c>
      <c r="N46" s="4" t="s">
        <v>683</v>
      </c>
      <c r="O46" s="4" t="s">
        <v>684</v>
      </c>
      <c r="P46" s="4" t="s">
        <v>684</v>
      </c>
      <c r="Q46" s="4" t="s">
        <v>685</v>
      </c>
      <c r="R46" s="4" t="s">
        <v>80</v>
      </c>
      <c r="S46" s="4" t="s">
        <v>40</v>
      </c>
      <c r="T46" s="4" t="s">
        <v>41</v>
      </c>
      <c r="U46" s="4" t="s">
        <v>686</v>
      </c>
      <c r="V46" s="4" t="s">
        <v>687</v>
      </c>
      <c r="W46" s="4" t="s">
        <v>688</v>
      </c>
      <c r="X46" s="4" t="s">
        <v>44</v>
      </c>
      <c r="Y46" s="6" t="s">
        <v>44</v>
      </c>
    </row>
    <row r="47" spans="1:25" ht="22.5" customHeight="1" x14ac:dyDescent="0.25">
      <c r="A47" s="3">
        <v>46</v>
      </c>
      <c r="B47" s="16" t="s">
        <v>689</v>
      </c>
      <c r="C47" s="4" t="s">
        <v>690</v>
      </c>
      <c r="D47" s="5">
        <v>46</v>
      </c>
      <c r="E47" s="4" t="s">
        <v>691</v>
      </c>
      <c r="F47" s="4" t="s">
        <v>692</v>
      </c>
      <c r="G47" s="4" t="s">
        <v>693</v>
      </c>
      <c r="H47" s="4" t="s">
        <v>694</v>
      </c>
      <c r="I47" s="4" t="s">
        <v>695</v>
      </c>
      <c r="J47" s="4" t="s">
        <v>696</v>
      </c>
      <c r="K47" s="4" t="s">
        <v>697</v>
      </c>
      <c r="L47" s="4" t="s">
        <v>77</v>
      </c>
      <c r="M47" s="4" t="s">
        <v>77</v>
      </c>
      <c r="N47" s="4" t="s">
        <v>698</v>
      </c>
      <c r="O47" s="4" t="s">
        <v>699</v>
      </c>
      <c r="P47" s="4" t="s">
        <v>700</v>
      </c>
      <c r="Q47" s="4" t="s">
        <v>701</v>
      </c>
      <c r="R47" s="4" t="s">
        <v>39</v>
      </c>
      <c r="S47" s="4" t="s">
        <v>40</v>
      </c>
      <c r="T47" s="4" t="s">
        <v>41</v>
      </c>
      <c r="U47" s="4" t="s">
        <v>702</v>
      </c>
      <c r="V47" s="4" t="s">
        <v>703</v>
      </c>
      <c r="W47" s="4" t="s">
        <v>44</v>
      </c>
      <c r="X47" s="4" t="s">
        <v>44</v>
      </c>
      <c r="Y47" s="6" t="s">
        <v>44</v>
      </c>
    </row>
    <row r="48" spans="1:25" ht="22.5" customHeight="1" x14ac:dyDescent="0.25">
      <c r="A48" s="3">
        <v>47</v>
      </c>
      <c r="B48" s="16" t="s">
        <v>704</v>
      </c>
      <c r="C48" s="4" t="s">
        <v>705</v>
      </c>
      <c r="D48" s="5">
        <v>47</v>
      </c>
      <c r="E48" s="4" t="s">
        <v>706</v>
      </c>
      <c r="F48" s="4" t="s">
        <v>707</v>
      </c>
      <c r="G48" s="4" t="s">
        <v>708</v>
      </c>
      <c r="H48" s="4" t="s">
        <v>709</v>
      </c>
      <c r="I48" s="4" t="s">
        <v>710</v>
      </c>
      <c r="J48" s="4" t="s">
        <v>710</v>
      </c>
      <c r="K48" s="4" t="s">
        <v>711</v>
      </c>
      <c r="L48" s="4" t="s">
        <v>34</v>
      </c>
      <c r="M48" s="4" t="s">
        <v>34</v>
      </c>
      <c r="N48" s="4" t="s">
        <v>712</v>
      </c>
      <c r="O48" s="4" t="s">
        <v>44</v>
      </c>
      <c r="P48" s="4" t="s">
        <v>713</v>
      </c>
      <c r="Q48" s="4" t="s">
        <v>704</v>
      </c>
      <c r="R48" s="4" t="s">
        <v>80</v>
      </c>
      <c r="S48" s="4" t="s">
        <v>427</v>
      </c>
      <c r="T48" s="4" t="s">
        <v>62</v>
      </c>
      <c r="U48" s="4" t="s">
        <v>714</v>
      </c>
      <c r="V48" s="4" t="s">
        <v>715</v>
      </c>
      <c r="W48" s="4" t="s">
        <v>716</v>
      </c>
      <c r="X48" s="4" t="s">
        <v>717</v>
      </c>
      <c r="Y48" s="6" t="s">
        <v>718</v>
      </c>
    </row>
    <row r="49" spans="1:25" ht="22.5" customHeight="1" x14ac:dyDescent="0.25">
      <c r="A49" s="3">
        <v>48</v>
      </c>
      <c r="B49" s="16" t="s">
        <v>719</v>
      </c>
      <c r="C49" s="4" t="s">
        <v>720</v>
      </c>
      <c r="D49" s="5">
        <v>48</v>
      </c>
      <c r="E49" s="4" t="s">
        <v>721</v>
      </c>
      <c r="F49" s="4" t="s">
        <v>722</v>
      </c>
      <c r="G49" s="4" t="s">
        <v>723</v>
      </c>
      <c r="H49" s="4" t="s">
        <v>724</v>
      </c>
      <c r="I49" s="4" t="s">
        <v>725</v>
      </c>
      <c r="J49" s="4" t="s">
        <v>726</v>
      </c>
      <c r="K49" s="4" t="s">
        <v>727</v>
      </c>
      <c r="L49" s="4" t="s">
        <v>77</v>
      </c>
      <c r="M49" s="4" t="s">
        <v>77</v>
      </c>
      <c r="N49" s="4" t="s">
        <v>728</v>
      </c>
      <c r="O49" s="4" t="s">
        <v>729</v>
      </c>
      <c r="P49" s="4" t="s">
        <v>730</v>
      </c>
      <c r="Q49" s="4" t="s">
        <v>731</v>
      </c>
      <c r="R49" s="4" t="s">
        <v>80</v>
      </c>
      <c r="S49" s="4" t="s">
        <v>61</v>
      </c>
      <c r="T49" s="4" t="s">
        <v>62</v>
      </c>
      <c r="U49" s="4" t="s">
        <v>732</v>
      </c>
      <c r="V49" s="4" t="s">
        <v>733</v>
      </c>
      <c r="W49" s="4" t="s">
        <v>734</v>
      </c>
      <c r="X49" s="4" t="s">
        <v>735</v>
      </c>
      <c r="Y49" s="6" t="s">
        <v>736</v>
      </c>
    </row>
    <row r="50" spans="1:25" ht="22.5" customHeight="1" x14ac:dyDescent="0.25">
      <c r="A50" s="3">
        <v>49</v>
      </c>
      <c r="B50" s="16" t="s">
        <v>737</v>
      </c>
      <c r="C50" s="4" t="s">
        <v>738</v>
      </c>
      <c r="D50" s="5">
        <v>49</v>
      </c>
      <c r="E50" s="4" t="s">
        <v>739</v>
      </c>
      <c r="F50" s="4" t="s">
        <v>740</v>
      </c>
      <c r="G50" s="4" t="s">
        <v>741</v>
      </c>
      <c r="H50" s="4" t="s">
        <v>44</v>
      </c>
      <c r="I50" s="4" t="s">
        <v>244</v>
      </c>
      <c r="J50" s="4" t="s">
        <v>244</v>
      </c>
      <c r="K50" s="4" t="s">
        <v>742</v>
      </c>
      <c r="L50" s="4" t="s">
        <v>77</v>
      </c>
      <c r="M50" s="4" t="s">
        <v>77</v>
      </c>
      <c r="N50" s="4" t="s">
        <v>44</v>
      </c>
      <c r="O50" s="4" t="s">
        <v>44</v>
      </c>
      <c r="P50" s="4" t="s">
        <v>743</v>
      </c>
      <c r="Q50" s="4" t="s">
        <v>744</v>
      </c>
      <c r="R50" s="4" t="s">
        <v>80</v>
      </c>
      <c r="S50" s="4" t="s">
        <v>119</v>
      </c>
      <c r="T50" s="4" t="s">
        <v>41</v>
      </c>
      <c r="U50" s="4" t="s">
        <v>745</v>
      </c>
      <c r="V50" s="4" t="s">
        <v>746</v>
      </c>
      <c r="W50" s="4" t="s">
        <v>747</v>
      </c>
      <c r="X50" s="4" t="s">
        <v>44</v>
      </c>
      <c r="Y50" s="6" t="s">
        <v>44</v>
      </c>
    </row>
    <row r="51" spans="1:25" ht="22.5" customHeight="1" x14ac:dyDescent="0.25">
      <c r="A51" s="3">
        <v>50</v>
      </c>
      <c r="B51" s="16" t="s">
        <v>748</v>
      </c>
      <c r="C51" s="4" t="s">
        <v>749</v>
      </c>
      <c r="D51" s="5">
        <v>50</v>
      </c>
      <c r="E51" s="4" t="s">
        <v>750</v>
      </c>
      <c r="F51" s="4" t="s">
        <v>751</v>
      </c>
      <c r="G51" s="4" t="s">
        <v>752</v>
      </c>
      <c r="H51" s="4" t="s">
        <v>753</v>
      </c>
      <c r="I51" s="4" t="s">
        <v>51</v>
      </c>
      <c r="J51" s="4" t="s">
        <v>51</v>
      </c>
      <c r="K51" s="4" t="s">
        <v>754</v>
      </c>
      <c r="L51" s="4" t="s">
        <v>54</v>
      </c>
      <c r="M51" s="4" t="s">
        <v>55</v>
      </c>
      <c r="N51" s="4" t="s">
        <v>755</v>
      </c>
      <c r="O51" s="4" t="s">
        <v>756</v>
      </c>
      <c r="P51" s="4" t="s">
        <v>757</v>
      </c>
      <c r="Q51" s="4" t="s">
        <v>758</v>
      </c>
      <c r="R51" s="4" t="s">
        <v>60</v>
      </c>
      <c r="S51" s="4" t="s">
        <v>61</v>
      </c>
      <c r="T51" s="4" t="s">
        <v>62</v>
      </c>
      <c r="U51" s="4" t="s">
        <v>759</v>
      </c>
      <c r="V51" s="4" t="s">
        <v>760</v>
      </c>
      <c r="W51" s="4" t="s">
        <v>44</v>
      </c>
      <c r="X51" s="4" t="s">
        <v>44</v>
      </c>
      <c r="Y51" s="6" t="s">
        <v>44</v>
      </c>
    </row>
    <row r="52" spans="1:25" ht="22.5" customHeight="1" x14ac:dyDescent="0.25">
      <c r="A52" s="3">
        <v>51</v>
      </c>
      <c r="B52" s="16" t="s">
        <v>761</v>
      </c>
      <c r="C52" s="4" t="s">
        <v>762</v>
      </c>
      <c r="D52" s="5">
        <v>51</v>
      </c>
      <c r="E52" s="4" t="s">
        <v>763</v>
      </c>
      <c r="F52" s="4" t="s">
        <v>764</v>
      </c>
      <c r="G52" s="4" t="s">
        <v>765</v>
      </c>
      <c r="H52" s="4" t="s">
        <v>766</v>
      </c>
      <c r="I52" s="4" t="s">
        <v>767</v>
      </c>
      <c r="J52" s="4" t="s">
        <v>768</v>
      </c>
      <c r="K52" s="4" t="s">
        <v>769</v>
      </c>
      <c r="L52" s="4" t="s">
        <v>770</v>
      </c>
      <c r="M52" s="4" t="s">
        <v>770</v>
      </c>
      <c r="N52" s="4" t="s">
        <v>771</v>
      </c>
      <c r="O52" s="4" t="s">
        <v>772</v>
      </c>
      <c r="P52" s="4" t="s">
        <v>773</v>
      </c>
      <c r="Q52" s="4" t="s">
        <v>774</v>
      </c>
      <c r="R52" s="4" t="s">
        <v>775</v>
      </c>
      <c r="S52" s="4" t="s">
        <v>61</v>
      </c>
      <c r="T52" s="4" t="s">
        <v>62</v>
      </c>
      <c r="U52" s="4" t="s">
        <v>776</v>
      </c>
      <c r="V52" s="4" t="s">
        <v>777</v>
      </c>
      <c r="W52" s="4" t="s">
        <v>778</v>
      </c>
      <c r="X52" s="4" t="s">
        <v>779</v>
      </c>
      <c r="Y52" s="6" t="s">
        <v>780</v>
      </c>
    </row>
    <row r="53" spans="1:25" ht="22.5" customHeight="1" x14ac:dyDescent="0.25">
      <c r="A53" s="3">
        <v>52</v>
      </c>
      <c r="B53" s="16" t="s">
        <v>781</v>
      </c>
      <c r="C53" s="4" t="s">
        <v>782</v>
      </c>
      <c r="D53" s="5">
        <v>52</v>
      </c>
      <c r="E53" s="4" t="s">
        <v>783</v>
      </c>
      <c r="F53" s="4" t="s">
        <v>784</v>
      </c>
      <c r="G53" s="4" t="s">
        <v>785</v>
      </c>
      <c r="H53" s="4" t="s">
        <v>786</v>
      </c>
      <c r="I53" s="4" t="s">
        <v>787</v>
      </c>
      <c r="J53" s="4" t="s">
        <v>788</v>
      </c>
      <c r="K53" s="4" t="s">
        <v>789</v>
      </c>
      <c r="L53" s="4" t="s">
        <v>34</v>
      </c>
      <c r="M53" s="4" t="s">
        <v>34</v>
      </c>
      <c r="N53" s="4" t="s">
        <v>790</v>
      </c>
      <c r="O53" s="4" t="s">
        <v>791</v>
      </c>
      <c r="P53" s="4" t="s">
        <v>792</v>
      </c>
      <c r="Q53" s="4" t="s">
        <v>793</v>
      </c>
      <c r="R53" s="4" t="s">
        <v>39</v>
      </c>
      <c r="S53" s="4" t="s">
        <v>40</v>
      </c>
      <c r="T53" s="4" t="s">
        <v>41</v>
      </c>
      <c r="U53" s="4" t="s">
        <v>794</v>
      </c>
      <c r="V53" s="4" t="s">
        <v>795</v>
      </c>
      <c r="W53" s="4" t="s">
        <v>44</v>
      </c>
      <c r="X53" s="4" t="s">
        <v>44</v>
      </c>
      <c r="Y53" s="6" t="s">
        <v>44</v>
      </c>
    </row>
    <row r="54" spans="1:25" ht="22.5" customHeight="1" x14ac:dyDescent="0.25">
      <c r="A54" s="3">
        <v>53</v>
      </c>
      <c r="B54" s="16" t="s">
        <v>796</v>
      </c>
      <c r="C54" s="4" t="s">
        <v>797</v>
      </c>
      <c r="D54" s="5">
        <v>53</v>
      </c>
      <c r="E54" s="4" t="s">
        <v>798</v>
      </c>
      <c r="F54" s="4" t="s">
        <v>799</v>
      </c>
      <c r="G54" s="4" t="s">
        <v>800</v>
      </c>
      <c r="H54" s="4" t="s">
        <v>801</v>
      </c>
      <c r="I54" s="4" t="s">
        <v>802</v>
      </c>
      <c r="J54" s="4" t="s">
        <v>802</v>
      </c>
      <c r="K54" s="4" t="s">
        <v>803</v>
      </c>
      <c r="L54" s="4" t="s">
        <v>275</v>
      </c>
      <c r="M54" s="4" t="s">
        <v>275</v>
      </c>
      <c r="N54" s="4" t="s">
        <v>804</v>
      </c>
      <c r="O54" s="4" t="s">
        <v>805</v>
      </c>
      <c r="P54" s="4" t="s">
        <v>806</v>
      </c>
      <c r="Q54" s="4" t="s">
        <v>807</v>
      </c>
      <c r="R54" s="4" t="s">
        <v>279</v>
      </c>
      <c r="S54" s="4" t="s">
        <v>119</v>
      </c>
      <c r="T54" s="4" t="s">
        <v>41</v>
      </c>
      <c r="U54" s="4" t="s">
        <v>808</v>
      </c>
      <c r="V54" s="4" t="s">
        <v>809</v>
      </c>
      <c r="W54" s="4" t="s">
        <v>810</v>
      </c>
      <c r="X54" s="4" t="s">
        <v>44</v>
      </c>
      <c r="Y54" s="6" t="s">
        <v>44</v>
      </c>
    </row>
    <row r="55" spans="1:25" ht="22.5" customHeight="1" x14ac:dyDescent="0.25">
      <c r="A55" s="3">
        <v>54</v>
      </c>
      <c r="B55" s="16" t="s">
        <v>811</v>
      </c>
      <c r="C55" s="4" t="s">
        <v>812</v>
      </c>
      <c r="D55" s="5">
        <v>54</v>
      </c>
      <c r="E55" s="4" t="s">
        <v>813</v>
      </c>
      <c r="F55" s="4" t="s">
        <v>814</v>
      </c>
      <c r="G55" s="4" t="s">
        <v>815</v>
      </c>
      <c r="H55" s="4" t="s">
        <v>44</v>
      </c>
      <c r="I55" s="4" t="s">
        <v>816</v>
      </c>
      <c r="J55" s="4" t="s">
        <v>816</v>
      </c>
      <c r="K55" s="4" t="s">
        <v>817</v>
      </c>
      <c r="L55" s="4" t="s">
        <v>818</v>
      </c>
      <c r="M55" s="4" t="s">
        <v>818</v>
      </c>
      <c r="N55" s="4" t="s">
        <v>819</v>
      </c>
      <c r="O55" s="4" t="s">
        <v>44</v>
      </c>
      <c r="P55" s="4" t="s">
        <v>820</v>
      </c>
      <c r="Q55" s="4" t="s">
        <v>821</v>
      </c>
      <c r="R55" s="4" t="s">
        <v>822</v>
      </c>
      <c r="S55" s="4" t="s">
        <v>119</v>
      </c>
      <c r="T55" s="4" t="s">
        <v>41</v>
      </c>
      <c r="U55" s="4" t="s">
        <v>823</v>
      </c>
      <c r="V55" s="4" t="s">
        <v>44</v>
      </c>
      <c r="W55" s="4" t="s">
        <v>44</v>
      </c>
      <c r="X55" s="4" t="s">
        <v>44</v>
      </c>
      <c r="Y55" s="6" t="s">
        <v>44</v>
      </c>
    </row>
    <row r="56" spans="1:25" ht="22.5" customHeight="1" x14ac:dyDescent="0.25">
      <c r="A56" s="3">
        <v>55</v>
      </c>
      <c r="B56" s="16" t="s">
        <v>824</v>
      </c>
      <c r="C56" s="4" t="s">
        <v>825</v>
      </c>
      <c r="D56" s="5">
        <v>55</v>
      </c>
      <c r="E56" s="4" t="s">
        <v>826</v>
      </c>
      <c r="F56" s="4" t="s">
        <v>827</v>
      </c>
      <c r="G56" s="4" t="s">
        <v>828</v>
      </c>
      <c r="H56" s="4" t="s">
        <v>44</v>
      </c>
      <c r="I56" s="4" t="s">
        <v>829</v>
      </c>
      <c r="J56" s="4" t="s">
        <v>829</v>
      </c>
      <c r="K56" s="4" t="s">
        <v>830</v>
      </c>
      <c r="L56" s="4" t="s">
        <v>831</v>
      </c>
      <c r="M56" s="4" t="s">
        <v>831</v>
      </c>
      <c r="N56" s="4" t="s">
        <v>832</v>
      </c>
      <c r="O56" s="4" t="s">
        <v>44</v>
      </c>
      <c r="P56" s="4" t="s">
        <v>833</v>
      </c>
      <c r="Q56" s="4" t="s">
        <v>834</v>
      </c>
      <c r="R56" s="4" t="s">
        <v>822</v>
      </c>
      <c r="S56" s="4" t="s">
        <v>119</v>
      </c>
      <c r="T56" s="4" t="s">
        <v>41</v>
      </c>
      <c r="U56" s="4" t="s">
        <v>835</v>
      </c>
      <c r="V56" s="4" t="s">
        <v>44</v>
      </c>
      <c r="W56" s="4" t="s">
        <v>44</v>
      </c>
      <c r="X56" s="4" t="s">
        <v>44</v>
      </c>
      <c r="Y56" s="6" t="s">
        <v>44</v>
      </c>
    </row>
    <row r="57" spans="1:25" ht="22.5" customHeight="1" x14ac:dyDescent="0.25">
      <c r="A57" s="3">
        <v>56</v>
      </c>
      <c r="B57" s="16" t="s">
        <v>836</v>
      </c>
      <c r="C57" s="4" t="s">
        <v>837</v>
      </c>
      <c r="D57" s="5">
        <v>56</v>
      </c>
      <c r="E57" s="4" t="s">
        <v>838</v>
      </c>
      <c r="F57" s="4" t="s">
        <v>839</v>
      </c>
      <c r="G57" s="4" t="s">
        <v>840</v>
      </c>
      <c r="H57" s="4" t="s">
        <v>44</v>
      </c>
      <c r="I57" s="4" t="s">
        <v>829</v>
      </c>
      <c r="J57" s="4" t="s">
        <v>829</v>
      </c>
      <c r="K57" s="4" t="s">
        <v>841</v>
      </c>
      <c r="L57" s="4" t="s">
        <v>831</v>
      </c>
      <c r="M57" s="4" t="s">
        <v>831</v>
      </c>
      <c r="N57" s="4" t="s">
        <v>832</v>
      </c>
      <c r="O57" s="4" t="s">
        <v>44</v>
      </c>
      <c r="P57" s="4" t="s">
        <v>833</v>
      </c>
      <c r="Q57" s="4" t="s">
        <v>842</v>
      </c>
      <c r="R57" s="4" t="s">
        <v>822</v>
      </c>
      <c r="S57" s="4" t="s">
        <v>119</v>
      </c>
      <c r="T57" s="4" t="s">
        <v>41</v>
      </c>
      <c r="U57" s="4" t="s">
        <v>843</v>
      </c>
      <c r="V57" s="4" t="s">
        <v>44</v>
      </c>
      <c r="W57" s="4" t="s">
        <v>44</v>
      </c>
      <c r="X57" s="4" t="s">
        <v>44</v>
      </c>
      <c r="Y57" s="6" t="s">
        <v>44</v>
      </c>
    </row>
    <row r="58" spans="1:25" ht="22.5" customHeight="1" x14ac:dyDescent="0.25">
      <c r="A58" s="3">
        <v>57</v>
      </c>
      <c r="B58" s="16" t="s">
        <v>844</v>
      </c>
      <c r="C58" s="4" t="s">
        <v>845</v>
      </c>
      <c r="D58" s="5">
        <v>57</v>
      </c>
      <c r="E58" s="4" t="s">
        <v>846</v>
      </c>
      <c r="F58" s="4" t="s">
        <v>847</v>
      </c>
      <c r="G58" s="4" t="s">
        <v>848</v>
      </c>
      <c r="H58" s="4" t="s">
        <v>44</v>
      </c>
      <c r="I58" s="4" t="s">
        <v>849</v>
      </c>
      <c r="J58" s="4" t="s">
        <v>849</v>
      </c>
      <c r="K58" s="4" t="s">
        <v>850</v>
      </c>
      <c r="L58" s="4" t="s">
        <v>831</v>
      </c>
      <c r="M58" s="4" t="s">
        <v>831</v>
      </c>
      <c r="N58" s="4" t="s">
        <v>832</v>
      </c>
      <c r="O58" s="4" t="s">
        <v>44</v>
      </c>
      <c r="P58" s="4" t="s">
        <v>851</v>
      </c>
      <c r="Q58" s="4" t="s">
        <v>852</v>
      </c>
      <c r="R58" s="4" t="s">
        <v>822</v>
      </c>
      <c r="S58" s="4" t="s">
        <v>119</v>
      </c>
      <c r="T58" s="4" t="s">
        <v>41</v>
      </c>
      <c r="U58" s="4" t="s">
        <v>853</v>
      </c>
      <c r="V58" s="4" t="s">
        <v>44</v>
      </c>
      <c r="W58" s="4" t="s">
        <v>44</v>
      </c>
      <c r="X58" s="4" t="s">
        <v>44</v>
      </c>
      <c r="Y58" s="6" t="s">
        <v>44</v>
      </c>
    </row>
    <row r="59" spans="1:25" ht="22.5" customHeight="1" x14ac:dyDescent="0.25">
      <c r="A59" s="3">
        <v>58</v>
      </c>
      <c r="B59" s="16" t="s">
        <v>854</v>
      </c>
      <c r="C59" s="4" t="s">
        <v>855</v>
      </c>
      <c r="D59" s="5">
        <v>58</v>
      </c>
      <c r="E59" s="4" t="s">
        <v>856</v>
      </c>
      <c r="F59" s="4" t="s">
        <v>857</v>
      </c>
      <c r="G59" s="4" t="s">
        <v>858</v>
      </c>
      <c r="H59" s="4" t="s">
        <v>44</v>
      </c>
      <c r="I59" s="4" t="s">
        <v>859</v>
      </c>
      <c r="J59" s="4" t="s">
        <v>859</v>
      </c>
      <c r="K59" s="4" t="s">
        <v>602</v>
      </c>
      <c r="L59" s="4" t="s">
        <v>831</v>
      </c>
      <c r="M59" s="4" t="s">
        <v>831</v>
      </c>
      <c r="N59" s="4" t="s">
        <v>860</v>
      </c>
      <c r="O59" s="4" t="s">
        <v>44</v>
      </c>
      <c r="P59" s="4" t="s">
        <v>861</v>
      </c>
      <c r="Q59" s="4" t="s">
        <v>862</v>
      </c>
      <c r="R59" s="4" t="s">
        <v>822</v>
      </c>
      <c r="S59" s="4" t="s">
        <v>119</v>
      </c>
      <c r="T59" s="4" t="s">
        <v>41</v>
      </c>
      <c r="U59" s="4" t="s">
        <v>863</v>
      </c>
      <c r="V59" s="4" t="s">
        <v>44</v>
      </c>
      <c r="W59" s="4" t="s">
        <v>44</v>
      </c>
      <c r="X59" s="4" t="s">
        <v>44</v>
      </c>
      <c r="Y59" s="6" t="s">
        <v>44</v>
      </c>
    </row>
    <row r="60" spans="1:25" ht="22.5" customHeight="1" x14ac:dyDescent="0.25">
      <c r="A60" s="3">
        <v>59</v>
      </c>
      <c r="B60" s="16" t="s">
        <v>864</v>
      </c>
      <c r="C60" s="4" t="s">
        <v>865</v>
      </c>
      <c r="D60" s="5">
        <v>59</v>
      </c>
      <c r="E60" s="4" t="s">
        <v>866</v>
      </c>
      <c r="F60" s="4" t="s">
        <v>867</v>
      </c>
      <c r="G60" s="4" t="s">
        <v>868</v>
      </c>
      <c r="H60" s="4" t="s">
        <v>869</v>
      </c>
      <c r="I60" s="4" t="s">
        <v>870</v>
      </c>
      <c r="J60" s="4" t="s">
        <v>870</v>
      </c>
      <c r="K60" s="4" t="s">
        <v>871</v>
      </c>
      <c r="L60" s="4" t="s">
        <v>275</v>
      </c>
      <c r="M60" s="4" t="s">
        <v>275</v>
      </c>
      <c r="N60" s="4" t="s">
        <v>872</v>
      </c>
      <c r="O60" s="4" t="s">
        <v>873</v>
      </c>
      <c r="P60" s="4" t="s">
        <v>874</v>
      </c>
      <c r="Q60" s="4" t="s">
        <v>864</v>
      </c>
      <c r="R60" s="4" t="s">
        <v>279</v>
      </c>
      <c r="S60" s="4" t="s">
        <v>427</v>
      </c>
      <c r="T60" s="4" t="s">
        <v>62</v>
      </c>
      <c r="U60" s="4" t="s">
        <v>875</v>
      </c>
      <c r="V60" s="4" t="s">
        <v>876</v>
      </c>
      <c r="W60" s="4" t="s">
        <v>877</v>
      </c>
      <c r="X60" s="4" t="s">
        <v>878</v>
      </c>
      <c r="Y60" s="6" t="s">
        <v>879</v>
      </c>
    </row>
    <row r="61" spans="1:25" ht="22.5" customHeight="1" x14ac:dyDescent="0.25">
      <c r="A61" s="3">
        <v>60</v>
      </c>
      <c r="B61" s="16" t="s">
        <v>880</v>
      </c>
      <c r="C61" s="4" t="s">
        <v>881</v>
      </c>
      <c r="D61" s="5">
        <v>60</v>
      </c>
      <c r="E61" s="4" t="s">
        <v>882</v>
      </c>
      <c r="F61" s="4" t="s">
        <v>883</v>
      </c>
      <c r="G61" s="4" t="s">
        <v>884</v>
      </c>
      <c r="H61" s="4" t="s">
        <v>885</v>
      </c>
      <c r="I61" s="4" t="s">
        <v>870</v>
      </c>
      <c r="J61" s="4" t="s">
        <v>870</v>
      </c>
      <c r="K61" s="4" t="s">
        <v>886</v>
      </c>
      <c r="L61" s="4" t="s">
        <v>275</v>
      </c>
      <c r="M61" s="4" t="s">
        <v>275</v>
      </c>
      <c r="N61" s="4" t="s">
        <v>872</v>
      </c>
      <c r="O61" s="4" t="s">
        <v>887</v>
      </c>
      <c r="P61" s="4" t="s">
        <v>888</v>
      </c>
      <c r="Q61" s="4" t="s">
        <v>880</v>
      </c>
      <c r="R61" s="4" t="s">
        <v>279</v>
      </c>
      <c r="S61" s="4" t="s">
        <v>61</v>
      </c>
      <c r="T61" s="4" t="s">
        <v>62</v>
      </c>
      <c r="U61" s="4" t="s">
        <v>889</v>
      </c>
      <c r="V61" s="4" t="s">
        <v>890</v>
      </c>
      <c r="W61" s="4" t="s">
        <v>891</v>
      </c>
      <c r="X61" s="4" t="s">
        <v>892</v>
      </c>
      <c r="Y61" s="6" t="s">
        <v>893</v>
      </c>
    </row>
    <row r="62" spans="1:25" ht="22.5" customHeight="1" x14ac:dyDescent="0.25">
      <c r="A62" s="3">
        <v>61</v>
      </c>
      <c r="B62" s="16" t="s">
        <v>894</v>
      </c>
      <c r="C62" s="4" t="s">
        <v>895</v>
      </c>
      <c r="D62" s="5">
        <v>61</v>
      </c>
      <c r="E62" s="4" t="s">
        <v>896</v>
      </c>
      <c r="F62" s="4" t="s">
        <v>897</v>
      </c>
      <c r="G62" s="4" t="s">
        <v>898</v>
      </c>
      <c r="H62" s="4" t="s">
        <v>899</v>
      </c>
      <c r="I62" s="4" t="s">
        <v>900</v>
      </c>
      <c r="J62" s="4" t="s">
        <v>900</v>
      </c>
      <c r="K62" s="4" t="s">
        <v>901</v>
      </c>
      <c r="L62" s="4" t="s">
        <v>275</v>
      </c>
      <c r="M62" s="4" t="s">
        <v>275</v>
      </c>
      <c r="N62" s="4" t="s">
        <v>902</v>
      </c>
      <c r="O62" s="4" t="s">
        <v>903</v>
      </c>
      <c r="P62" s="4" t="s">
        <v>904</v>
      </c>
      <c r="Q62" s="4" t="s">
        <v>894</v>
      </c>
      <c r="R62" s="4" t="s">
        <v>279</v>
      </c>
      <c r="S62" s="4" t="s">
        <v>61</v>
      </c>
      <c r="T62" s="4" t="s">
        <v>62</v>
      </c>
      <c r="U62" s="4" t="s">
        <v>905</v>
      </c>
      <c r="V62" s="4" t="s">
        <v>906</v>
      </c>
      <c r="W62" s="4" t="s">
        <v>907</v>
      </c>
      <c r="X62" s="4" t="s">
        <v>908</v>
      </c>
      <c r="Y62" s="6" t="s">
        <v>909</v>
      </c>
    </row>
    <row r="63" spans="1:25" ht="22.5" customHeight="1" x14ac:dyDescent="0.25">
      <c r="A63" s="3">
        <v>62</v>
      </c>
      <c r="B63" s="16" t="s">
        <v>910</v>
      </c>
      <c r="C63" s="4" t="s">
        <v>911</v>
      </c>
      <c r="D63" s="5">
        <v>62</v>
      </c>
      <c r="E63" s="4" t="s">
        <v>912</v>
      </c>
      <c r="F63" s="4" t="s">
        <v>913</v>
      </c>
      <c r="G63" s="4" t="s">
        <v>914</v>
      </c>
      <c r="H63" s="4" t="s">
        <v>915</v>
      </c>
      <c r="I63" s="4" t="s">
        <v>916</v>
      </c>
      <c r="J63" s="4" t="s">
        <v>916</v>
      </c>
      <c r="K63" s="4" t="s">
        <v>917</v>
      </c>
      <c r="L63" s="4" t="s">
        <v>275</v>
      </c>
      <c r="M63" s="4" t="s">
        <v>275</v>
      </c>
      <c r="N63" s="4" t="s">
        <v>902</v>
      </c>
      <c r="O63" s="4" t="s">
        <v>918</v>
      </c>
      <c r="P63" s="4" t="s">
        <v>919</v>
      </c>
      <c r="Q63" s="4" t="s">
        <v>920</v>
      </c>
      <c r="R63" s="4" t="s">
        <v>279</v>
      </c>
      <c r="S63" s="4" t="s">
        <v>61</v>
      </c>
      <c r="T63" s="4" t="s">
        <v>62</v>
      </c>
      <c r="U63" s="4" t="s">
        <v>921</v>
      </c>
      <c r="V63" s="4" t="s">
        <v>922</v>
      </c>
      <c r="W63" s="4" t="s">
        <v>923</v>
      </c>
      <c r="X63" s="4" t="s">
        <v>924</v>
      </c>
      <c r="Y63" s="6" t="s">
        <v>925</v>
      </c>
    </row>
    <row r="64" spans="1:25" ht="22.5" customHeight="1" x14ac:dyDescent="0.25">
      <c r="A64" s="3">
        <v>63</v>
      </c>
      <c r="B64" s="16" t="s">
        <v>926</v>
      </c>
      <c r="C64" s="4" t="s">
        <v>927</v>
      </c>
      <c r="D64" s="5">
        <v>63</v>
      </c>
      <c r="E64" s="4" t="s">
        <v>928</v>
      </c>
      <c r="F64" s="4" t="s">
        <v>929</v>
      </c>
      <c r="G64" s="4" t="s">
        <v>930</v>
      </c>
      <c r="H64" s="4" t="s">
        <v>44</v>
      </c>
      <c r="I64" s="4" t="s">
        <v>931</v>
      </c>
      <c r="J64" s="4" t="s">
        <v>931</v>
      </c>
      <c r="K64" s="4" t="s">
        <v>932</v>
      </c>
      <c r="L64" s="4" t="s">
        <v>831</v>
      </c>
      <c r="M64" s="4" t="s">
        <v>831</v>
      </c>
      <c r="N64" s="4" t="s">
        <v>933</v>
      </c>
      <c r="O64" s="4" t="s">
        <v>44</v>
      </c>
      <c r="P64" s="4" t="s">
        <v>934</v>
      </c>
      <c r="Q64" s="4" t="s">
        <v>935</v>
      </c>
      <c r="R64" s="4" t="s">
        <v>822</v>
      </c>
      <c r="S64" s="4" t="s">
        <v>119</v>
      </c>
      <c r="T64" s="4" t="s">
        <v>41</v>
      </c>
      <c r="U64" s="4" t="s">
        <v>936</v>
      </c>
      <c r="V64" s="4" t="s">
        <v>44</v>
      </c>
      <c r="W64" s="4" t="s">
        <v>44</v>
      </c>
      <c r="X64" s="4" t="s">
        <v>44</v>
      </c>
      <c r="Y64" s="6" t="s">
        <v>44</v>
      </c>
    </row>
    <row r="65" spans="1:25" ht="22.5" customHeight="1" x14ac:dyDescent="0.25">
      <c r="A65" s="3">
        <v>64</v>
      </c>
      <c r="B65" s="16" t="s">
        <v>937</v>
      </c>
      <c r="C65" s="4" t="s">
        <v>938</v>
      </c>
      <c r="D65" s="5">
        <v>64</v>
      </c>
      <c r="E65" s="4" t="s">
        <v>939</v>
      </c>
      <c r="F65" s="4" t="s">
        <v>940</v>
      </c>
      <c r="G65" s="4" t="s">
        <v>941</v>
      </c>
      <c r="H65" s="4" t="s">
        <v>942</v>
      </c>
      <c r="I65" s="4" t="s">
        <v>943</v>
      </c>
      <c r="J65" s="4" t="s">
        <v>943</v>
      </c>
      <c r="K65" s="4" t="s">
        <v>944</v>
      </c>
      <c r="L65" s="4" t="s">
        <v>34</v>
      </c>
      <c r="M65" s="4" t="s">
        <v>34</v>
      </c>
      <c r="N65" s="4" t="s">
        <v>945</v>
      </c>
      <c r="O65" s="4" t="s">
        <v>44</v>
      </c>
      <c r="P65" s="4" t="s">
        <v>946</v>
      </c>
      <c r="Q65" s="4" t="s">
        <v>937</v>
      </c>
      <c r="R65" s="4" t="s">
        <v>80</v>
      </c>
      <c r="S65" s="4" t="s">
        <v>40</v>
      </c>
      <c r="T65" s="4" t="s">
        <v>41</v>
      </c>
      <c r="U65" s="4" t="s">
        <v>947</v>
      </c>
      <c r="V65" s="4" t="s">
        <v>44</v>
      </c>
      <c r="W65" s="4" t="s">
        <v>44</v>
      </c>
      <c r="X65" s="4" t="s">
        <v>44</v>
      </c>
      <c r="Y65" s="6" t="s">
        <v>44</v>
      </c>
    </row>
    <row r="66" spans="1:25" ht="22.5" customHeight="1" x14ac:dyDescent="0.25">
      <c r="A66" s="3">
        <v>65</v>
      </c>
      <c r="B66" s="16" t="s">
        <v>948</v>
      </c>
      <c r="C66" s="4" t="s">
        <v>949</v>
      </c>
      <c r="D66" s="5">
        <v>65</v>
      </c>
      <c r="E66" s="4" t="s">
        <v>950</v>
      </c>
      <c r="F66" s="4" t="s">
        <v>951</v>
      </c>
      <c r="G66" s="4" t="s">
        <v>952</v>
      </c>
      <c r="H66" s="4" t="s">
        <v>953</v>
      </c>
      <c r="I66" s="4" t="s">
        <v>954</v>
      </c>
      <c r="J66" s="4" t="s">
        <v>955</v>
      </c>
      <c r="K66" s="4" t="s">
        <v>956</v>
      </c>
      <c r="L66" s="4" t="s">
        <v>957</v>
      </c>
      <c r="M66" s="4" t="s">
        <v>958</v>
      </c>
      <c r="N66" s="4" t="s">
        <v>959</v>
      </c>
      <c r="O66" s="4" t="s">
        <v>960</v>
      </c>
      <c r="P66" s="4" t="s">
        <v>961</v>
      </c>
      <c r="Q66" s="4" t="s">
        <v>962</v>
      </c>
      <c r="R66" s="4" t="s">
        <v>80</v>
      </c>
      <c r="S66" s="4" t="s">
        <v>40</v>
      </c>
      <c r="T66" s="4" t="s">
        <v>41</v>
      </c>
      <c r="U66" s="4" t="s">
        <v>963</v>
      </c>
      <c r="V66" s="4" t="s">
        <v>964</v>
      </c>
      <c r="W66" s="4" t="s">
        <v>44</v>
      </c>
      <c r="X66" s="4" t="s">
        <v>44</v>
      </c>
      <c r="Y66" s="6" t="s">
        <v>44</v>
      </c>
    </row>
    <row r="67" spans="1:25" ht="22.5" customHeight="1" x14ac:dyDescent="0.25">
      <c r="A67" s="3">
        <v>66</v>
      </c>
      <c r="B67" s="16" t="s">
        <v>965</v>
      </c>
      <c r="C67" s="4" t="s">
        <v>966</v>
      </c>
      <c r="D67" s="5">
        <v>66</v>
      </c>
      <c r="E67" s="4" t="s">
        <v>967</v>
      </c>
      <c r="F67" s="4" t="s">
        <v>968</v>
      </c>
      <c r="G67" s="4" t="s">
        <v>969</v>
      </c>
      <c r="H67" s="4" t="s">
        <v>970</v>
      </c>
      <c r="I67" s="4" t="s">
        <v>971</v>
      </c>
      <c r="J67" s="4" t="s">
        <v>972</v>
      </c>
      <c r="K67" s="4" t="s">
        <v>973</v>
      </c>
      <c r="L67" s="4" t="s">
        <v>499</v>
      </c>
      <c r="M67" s="4" t="s">
        <v>499</v>
      </c>
      <c r="N67" s="4" t="s">
        <v>974</v>
      </c>
      <c r="O67" s="4" t="s">
        <v>975</v>
      </c>
      <c r="P67" s="4" t="s">
        <v>976</v>
      </c>
      <c r="Q67" s="4" t="s">
        <v>977</v>
      </c>
      <c r="R67" s="4" t="s">
        <v>80</v>
      </c>
      <c r="S67" s="4" t="s">
        <v>40</v>
      </c>
      <c r="T67" s="4" t="s">
        <v>41</v>
      </c>
      <c r="U67" s="4" t="s">
        <v>978</v>
      </c>
      <c r="V67" s="4" t="s">
        <v>979</v>
      </c>
      <c r="W67" s="4" t="s">
        <v>980</v>
      </c>
      <c r="X67" s="4" t="s">
        <v>44</v>
      </c>
      <c r="Y67" s="6" t="s">
        <v>44</v>
      </c>
    </row>
    <row r="68" spans="1:25" ht="22.5" customHeight="1" x14ac:dyDescent="0.25">
      <c r="A68" s="3">
        <v>67</v>
      </c>
      <c r="B68" s="16" t="s">
        <v>981</v>
      </c>
      <c r="C68" s="4" t="s">
        <v>982</v>
      </c>
      <c r="D68" s="5">
        <v>67</v>
      </c>
      <c r="E68" s="4" t="s">
        <v>983</v>
      </c>
      <c r="F68" s="4" t="s">
        <v>984</v>
      </c>
      <c r="G68" s="4" t="s">
        <v>985</v>
      </c>
      <c r="H68" s="4" t="s">
        <v>986</v>
      </c>
      <c r="I68" s="4" t="s">
        <v>987</v>
      </c>
      <c r="J68" s="4" t="s">
        <v>988</v>
      </c>
      <c r="K68" s="4" t="s">
        <v>989</v>
      </c>
      <c r="L68" s="4" t="s">
        <v>957</v>
      </c>
      <c r="M68" s="4" t="s">
        <v>958</v>
      </c>
      <c r="N68" s="4" t="s">
        <v>990</v>
      </c>
      <c r="O68" s="4" t="s">
        <v>991</v>
      </c>
      <c r="P68" s="4" t="s">
        <v>992</v>
      </c>
      <c r="Q68" s="4" t="s">
        <v>993</v>
      </c>
      <c r="R68" s="4" t="s">
        <v>80</v>
      </c>
      <c r="S68" s="4" t="s">
        <v>119</v>
      </c>
      <c r="T68" s="4" t="s">
        <v>41</v>
      </c>
      <c r="U68" s="4" t="s">
        <v>994</v>
      </c>
      <c r="V68" s="4" t="s">
        <v>995</v>
      </c>
      <c r="W68" s="4" t="s">
        <v>996</v>
      </c>
      <c r="X68" s="4" t="s">
        <v>997</v>
      </c>
      <c r="Y68" s="6" t="s">
        <v>998</v>
      </c>
    </row>
    <row r="69" spans="1:25" ht="22.5" customHeight="1" x14ac:dyDescent="0.25">
      <c r="A69" s="3">
        <v>68</v>
      </c>
      <c r="B69" s="16" t="s">
        <v>999</v>
      </c>
      <c r="C69" s="4" t="s">
        <v>1000</v>
      </c>
      <c r="D69" s="5">
        <v>68</v>
      </c>
      <c r="E69" s="4" t="s">
        <v>1001</v>
      </c>
      <c r="F69" s="4" t="s">
        <v>1002</v>
      </c>
      <c r="G69" s="4" t="s">
        <v>1003</v>
      </c>
      <c r="H69" s="4" t="s">
        <v>1004</v>
      </c>
      <c r="I69" s="4" t="s">
        <v>1005</v>
      </c>
      <c r="J69" s="4" t="s">
        <v>1006</v>
      </c>
      <c r="K69" s="4" t="s">
        <v>1007</v>
      </c>
      <c r="L69" s="4" t="s">
        <v>1008</v>
      </c>
      <c r="M69" s="4" t="s">
        <v>1008</v>
      </c>
      <c r="N69" s="4" t="s">
        <v>1009</v>
      </c>
      <c r="O69" s="4" t="s">
        <v>1010</v>
      </c>
      <c r="P69" s="4" t="s">
        <v>1011</v>
      </c>
      <c r="Q69" s="4" t="s">
        <v>1012</v>
      </c>
      <c r="R69" s="4" t="s">
        <v>39</v>
      </c>
      <c r="S69" s="4" t="s">
        <v>40</v>
      </c>
      <c r="T69" s="4" t="s">
        <v>41</v>
      </c>
      <c r="U69" s="4" t="s">
        <v>1013</v>
      </c>
      <c r="V69" s="4" t="s">
        <v>1014</v>
      </c>
      <c r="W69" s="4" t="s">
        <v>44</v>
      </c>
      <c r="X69" s="4" t="s">
        <v>44</v>
      </c>
      <c r="Y69" s="6" t="s">
        <v>44</v>
      </c>
    </row>
    <row r="70" spans="1:25" ht="22.5" customHeight="1" x14ac:dyDescent="0.25">
      <c r="A70" s="3">
        <v>69</v>
      </c>
      <c r="B70" s="16" t="s">
        <v>1015</v>
      </c>
      <c r="C70" s="4" t="s">
        <v>1016</v>
      </c>
      <c r="D70" s="5">
        <v>69</v>
      </c>
      <c r="E70" s="4" t="s">
        <v>1017</v>
      </c>
      <c r="F70" s="4" t="s">
        <v>1018</v>
      </c>
      <c r="G70" s="4" t="s">
        <v>1019</v>
      </c>
      <c r="H70" s="4" t="s">
        <v>44</v>
      </c>
      <c r="I70" s="4" t="s">
        <v>1020</v>
      </c>
      <c r="J70" s="4" t="s">
        <v>1020</v>
      </c>
      <c r="K70" s="4" t="s">
        <v>1021</v>
      </c>
      <c r="L70" s="4" t="s">
        <v>1022</v>
      </c>
      <c r="M70" s="4" t="s">
        <v>1023</v>
      </c>
      <c r="N70" s="4" t="s">
        <v>44</v>
      </c>
      <c r="O70" s="4" t="s">
        <v>44</v>
      </c>
      <c r="P70" s="4" t="s">
        <v>1024</v>
      </c>
      <c r="Q70" s="4" t="s">
        <v>1025</v>
      </c>
      <c r="R70" s="4" t="s">
        <v>80</v>
      </c>
      <c r="S70" s="4" t="s">
        <v>119</v>
      </c>
      <c r="T70" s="4" t="s">
        <v>41</v>
      </c>
      <c r="U70" s="4" t="s">
        <v>1026</v>
      </c>
      <c r="V70" s="4" t="s">
        <v>1027</v>
      </c>
      <c r="W70" s="4" t="s">
        <v>1028</v>
      </c>
      <c r="X70" s="4" t="s">
        <v>44</v>
      </c>
      <c r="Y70" s="6" t="s">
        <v>44</v>
      </c>
    </row>
    <row r="71" spans="1:25" ht="22.5" customHeight="1" x14ac:dyDescent="0.25">
      <c r="A71" s="3">
        <v>70</v>
      </c>
      <c r="B71" s="16" t="s">
        <v>1029</v>
      </c>
      <c r="C71" s="4" t="s">
        <v>1030</v>
      </c>
      <c r="D71" s="5">
        <v>70</v>
      </c>
      <c r="E71" s="4" t="s">
        <v>1031</v>
      </c>
      <c r="F71" s="4" t="s">
        <v>1032</v>
      </c>
      <c r="G71" s="4" t="s">
        <v>1033</v>
      </c>
      <c r="H71" s="4" t="s">
        <v>1034</v>
      </c>
      <c r="I71" s="4" t="s">
        <v>1035</v>
      </c>
      <c r="J71" s="4" t="s">
        <v>1035</v>
      </c>
      <c r="K71" s="4" t="s">
        <v>1036</v>
      </c>
      <c r="L71" s="4" t="s">
        <v>34</v>
      </c>
      <c r="M71" s="4" t="s">
        <v>34</v>
      </c>
      <c r="N71" s="4" t="s">
        <v>1037</v>
      </c>
      <c r="O71" s="4" t="s">
        <v>44</v>
      </c>
      <c r="P71" s="4" t="s">
        <v>1038</v>
      </c>
      <c r="Q71" s="4" t="s">
        <v>1029</v>
      </c>
      <c r="R71" s="4" t="s">
        <v>80</v>
      </c>
      <c r="S71" s="4" t="s">
        <v>427</v>
      </c>
      <c r="T71" s="4" t="s">
        <v>62</v>
      </c>
      <c r="U71" s="4" t="s">
        <v>1039</v>
      </c>
      <c r="V71" s="4" t="s">
        <v>1040</v>
      </c>
      <c r="W71" s="4" t="s">
        <v>1041</v>
      </c>
      <c r="X71" s="4" t="s">
        <v>1042</v>
      </c>
      <c r="Y71" s="6" t="s">
        <v>1043</v>
      </c>
    </row>
    <row r="72" spans="1:25" ht="22.5" customHeight="1" x14ac:dyDescent="0.25">
      <c r="A72" s="3">
        <v>71</v>
      </c>
      <c r="B72" s="16" t="s">
        <v>1044</v>
      </c>
      <c r="C72" s="4" t="s">
        <v>1045</v>
      </c>
      <c r="D72" s="5">
        <v>71</v>
      </c>
      <c r="E72" s="4" t="s">
        <v>1046</v>
      </c>
      <c r="F72" s="4" t="s">
        <v>1047</v>
      </c>
      <c r="G72" s="4" t="s">
        <v>1048</v>
      </c>
      <c r="H72" s="4" t="s">
        <v>1049</v>
      </c>
      <c r="I72" s="4" t="s">
        <v>1050</v>
      </c>
      <c r="J72" s="4" t="s">
        <v>1051</v>
      </c>
      <c r="K72" s="4" t="s">
        <v>1052</v>
      </c>
      <c r="L72" s="4" t="s">
        <v>1053</v>
      </c>
      <c r="M72" s="4" t="s">
        <v>1053</v>
      </c>
      <c r="N72" s="4" t="s">
        <v>1054</v>
      </c>
      <c r="O72" s="4" t="s">
        <v>1055</v>
      </c>
      <c r="P72" s="4" t="s">
        <v>1056</v>
      </c>
      <c r="Q72" s="4" t="s">
        <v>1057</v>
      </c>
      <c r="R72" s="4" t="s">
        <v>80</v>
      </c>
      <c r="S72" s="4" t="s">
        <v>119</v>
      </c>
      <c r="T72" s="4" t="s">
        <v>41</v>
      </c>
      <c r="U72" s="4" t="s">
        <v>1058</v>
      </c>
      <c r="V72" s="4" t="s">
        <v>1059</v>
      </c>
      <c r="W72" s="4" t="s">
        <v>1060</v>
      </c>
      <c r="X72" s="4" t="s">
        <v>1061</v>
      </c>
      <c r="Y72" s="6" t="s">
        <v>1062</v>
      </c>
    </row>
    <row r="73" spans="1:25" ht="22.5" customHeight="1" x14ac:dyDescent="0.25">
      <c r="A73" s="3">
        <v>72</v>
      </c>
      <c r="B73" s="16" t="s">
        <v>1063</v>
      </c>
      <c r="C73" s="4" t="s">
        <v>1064</v>
      </c>
      <c r="D73" s="5">
        <v>72</v>
      </c>
      <c r="E73" s="4" t="s">
        <v>1065</v>
      </c>
      <c r="F73" s="4" t="s">
        <v>1066</v>
      </c>
      <c r="G73" s="4" t="s">
        <v>1067</v>
      </c>
      <c r="H73" s="4" t="s">
        <v>1068</v>
      </c>
      <c r="I73" s="4" t="s">
        <v>1069</v>
      </c>
      <c r="J73" s="4" t="s">
        <v>1069</v>
      </c>
      <c r="K73" s="4" t="s">
        <v>1070</v>
      </c>
      <c r="L73" s="4" t="s">
        <v>499</v>
      </c>
      <c r="M73" s="4" t="s">
        <v>499</v>
      </c>
      <c r="N73" s="4" t="s">
        <v>1071</v>
      </c>
      <c r="O73" s="4" t="s">
        <v>44</v>
      </c>
      <c r="P73" s="4" t="s">
        <v>1072</v>
      </c>
      <c r="Q73" s="4" t="s">
        <v>1063</v>
      </c>
      <c r="R73" s="4" t="s">
        <v>80</v>
      </c>
      <c r="S73" s="4" t="s">
        <v>40</v>
      </c>
      <c r="T73" s="4" t="s">
        <v>41</v>
      </c>
      <c r="U73" s="4" t="s">
        <v>1073</v>
      </c>
      <c r="V73" s="4" t="s">
        <v>44</v>
      </c>
      <c r="W73" s="4" t="s">
        <v>44</v>
      </c>
      <c r="X73" s="4" t="s">
        <v>44</v>
      </c>
      <c r="Y73" s="6" t="s">
        <v>44</v>
      </c>
    </row>
    <row r="74" spans="1:25" ht="22.5" customHeight="1" x14ac:dyDescent="0.25">
      <c r="A74" s="3">
        <v>73</v>
      </c>
      <c r="B74" s="8" t="s">
        <v>1074</v>
      </c>
      <c r="C74" s="7" t="s">
        <v>1074</v>
      </c>
      <c r="D74" s="5">
        <v>73</v>
      </c>
      <c r="E74" s="4" t="s">
        <v>1075</v>
      </c>
      <c r="F74" s="4" t="s">
        <v>1076</v>
      </c>
      <c r="G74" s="4" t="s">
        <v>1077</v>
      </c>
      <c r="H74" s="4" t="s">
        <v>1078</v>
      </c>
      <c r="I74" s="4" t="s">
        <v>1080</v>
      </c>
      <c r="J74" s="4" t="s">
        <v>1081</v>
      </c>
      <c r="K74" s="4" t="s">
        <v>1082</v>
      </c>
      <c r="L74" s="4" t="s">
        <v>1083</v>
      </c>
      <c r="M74" s="4" t="s">
        <v>1084</v>
      </c>
      <c r="N74" s="4" t="s">
        <v>1085</v>
      </c>
      <c r="O74" s="4" t="s">
        <v>44</v>
      </c>
      <c r="P74" s="4" t="s">
        <v>1086</v>
      </c>
      <c r="Q74" s="4" t="s">
        <v>44</v>
      </c>
      <c r="R74" s="4" t="s">
        <v>80</v>
      </c>
      <c r="S74" s="4" t="s">
        <v>40</v>
      </c>
      <c r="T74" s="4" t="s">
        <v>41</v>
      </c>
      <c r="U74" s="4" t="s">
        <v>44</v>
      </c>
      <c r="V74" s="4" t="s">
        <v>44</v>
      </c>
      <c r="W74" s="4" t="s">
        <v>44</v>
      </c>
      <c r="X74" s="4" t="s">
        <v>44</v>
      </c>
      <c r="Y74" s="6" t="s">
        <v>44</v>
      </c>
    </row>
    <row r="75" spans="1:25" ht="22.5" customHeight="1" x14ac:dyDescent="0.25">
      <c r="A75" s="3">
        <v>74</v>
      </c>
      <c r="B75" s="16" t="s">
        <v>1087</v>
      </c>
      <c r="C75" s="4" t="s">
        <v>1088</v>
      </c>
      <c r="D75" s="5">
        <v>74</v>
      </c>
      <c r="E75" s="4" t="s">
        <v>1089</v>
      </c>
      <c r="F75" s="4" t="s">
        <v>1090</v>
      </c>
      <c r="G75" s="4" t="s">
        <v>1091</v>
      </c>
      <c r="H75" s="4" t="s">
        <v>1092</v>
      </c>
      <c r="I75" s="4" t="s">
        <v>1093</v>
      </c>
      <c r="J75" s="4" t="s">
        <v>53</v>
      </c>
      <c r="K75" s="4" t="s">
        <v>1094</v>
      </c>
      <c r="L75" s="4" t="s">
        <v>957</v>
      </c>
      <c r="M75" s="4" t="s">
        <v>958</v>
      </c>
      <c r="N75" s="4" t="s">
        <v>1095</v>
      </c>
      <c r="O75" s="4" t="s">
        <v>1096</v>
      </c>
      <c r="P75" s="4" t="s">
        <v>1097</v>
      </c>
      <c r="Q75" s="4" t="s">
        <v>1098</v>
      </c>
      <c r="R75" s="4" t="s">
        <v>80</v>
      </c>
      <c r="S75" s="4" t="s">
        <v>119</v>
      </c>
      <c r="T75" s="4" t="s">
        <v>41</v>
      </c>
      <c r="U75" s="4" t="s">
        <v>1099</v>
      </c>
      <c r="V75" s="4" t="s">
        <v>1100</v>
      </c>
      <c r="W75" s="4" t="s">
        <v>1101</v>
      </c>
      <c r="X75" s="4" t="s">
        <v>1102</v>
      </c>
      <c r="Y75" s="6" t="s">
        <v>1103</v>
      </c>
    </row>
    <row r="76" spans="1:25" ht="22.5" customHeight="1" x14ac:dyDescent="0.25">
      <c r="A76" s="3">
        <v>75</v>
      </c>
      <c r="B76" s="16" t="s">
        <v>1104</v>
      </c>
      <c r="C76" s="4" t="s">
        <v>1105</v>
      </c>
      <c r="D76" s="5">
        <v>75</v>
      </c>
      <c r="E76" s="4" t="s">
        <v>1106</v>
      </c>
      <c r="F76" s="4" t="s">
        <v>1107</v>
      </c>
      <c r="G76" s="4" t="s">
        <v>1108</v>
      </c>
      <c r="H76" s="4" t="s">
        <v>44</v>
      </c>
      <c r="I76" s="4" t="s">
        <v>1109</v>
      </c>
      <c r="J76" s="4" t="s">
        <v>1109</v>
      </c>
      <c r="K76" s="4" t="s">
        <v>210</v>
      </c>
      <c r="L76" s="4" t="s">
        <v>957</v>
      </c>
      <c r="M76" s="4" t="s">
        <v>958</v>
      </c>
      <c r="N76" s="4" t="s">
        <v>44</v>
      </c>
      <c r="O76" s="4" t="s">
        <v>44</v>
      </c>
      <c r="P76" s="4" t="s">
        <v>1110</v>
      </c>
      <c r="Q76" s="4" t="s">
        <v>1111</v>
      </c>
      <c r="R76" s="4" t="s">
        <v>80</v>
      </c>
      <c r="S76" s="4" t="s">
        <v>119</v>
      </c>
      <c r="T76" s="4" t="s">
        <v>41</v>
      </c>
      <c r="U76" s="4" t="s">
        <v>1112</v>
      </c>
      <c r="V76" s="4" t="s">
        <v>1113</v>
      </c>
      <c r="W76" s="4" t="s">
        <v>1114</v>
      </c>
      <c r="X76" s="4" t="s">
        <v>44</v>
      </c>
      <c r="Y76" s="6" t="s">
        <v>44</v>
      </c>
    </row>
    <row r="77" spans="1:25" ht="22.5" customHeight="1" x14ac:dyDescent="0.25">
      <c r="A77" s="3">
        <v>76</v>
      </c>
      <c r="B77" s="16" t="s">
        <v>1115</v>
      </c>
      <c r="C77" s="4" t="s">
        <v>1116</v>
      </c>
      <c r="D77" s="5">
        <v>76</v>
      </c>
      <c r="E77" s="4" t="s">
        <v>1117</v>
      </c>
      <c r="F77" s="4" t="s">
        <v>1118</v>
      </c>
      <c r="G77" s="4" t="s">
        <v>1119</v>
      </c>
      <c r="H77" s="4" t="s">
        <v>1120</v>
      </c>
      <c r="I77" s="4" t="s">
        <v>1121</v>
      </c>
      <c r="J77" s="4" t="s">
        <v>1122</v>
      </c>
      <c r="K77" s="4" t="s">
        <v>1123</v>
      </c>
      <c r="L77" s="4" t="s">
        <v>957</v>
      </c>
      <c r="M77" s="4" t="s">
        <v>958</v>
      </c>
      <c r="N77" s="4" t="s">
        <v>1124</v>
      </c>
      <c r="O77" s="4" t="s">
        <v>1125</v>
      </c>
      <c r="P77" s="4" t="s">
        <v>1126</v>
      </c>
      <c r="Q77" s="4" t="s">
        <v>1127</v>
      </c>
      <c r="R77" s="4" t="s">
        <v>1128</v>
      </c>
      <c r="S77" s="4" t="s">
        <v>119</v>
      </c>
      <c r="T77" s="4" t="s">
        <v>41</v>
      </c>
      <c r="U77" s="4" t="s">
        <v>1129</v>
      </c>
      <c r="V77" s="4" t="s">
        <v>1130</v>
      </c>
      <c r="W77" s="4" t="s">
        <v>1131</v>
      </c>
      <c r="X77" s="4" t="s">
        <v>44</v>
      </c>
      <c r="Y77" s="6" t="s">
        <v>44</v>
      </c>
    </row>
    <row r="78" spans="1:25" ht="22.5" customHeight="1" x14ac:dyDescent="0.25">
      <c r="A78" s="3">
        <v>77</v>
      </c>
      <c r="B78" s="16" t="s">
        <v>1132</v>
      </c>
      <c r="C78" s="4" t="s">
        <v>1133</v>
      </c>
      <c r="D78" s="5">
        <v>77</v>
      </c>
      <c r="E78" s="4" t="s">
        <v>1134</v>
      </c>
      <c r="F78" s="4" t="s">
        <v>1135</v>
      </c>
      <c r="G78" s="4" t="s">
        <v>1136</v>
      </c>
      <c r="H78" s="4" t="s">
        <v>1137</v>
      </c>
      <c r="I78" s="4" t="s">
        <v>1138</v>
      </c>
      <c r="J78" s="4" t="s">
        <v>1139</v>
      </c>
      <c r="K78" s="4" t="s">
        <v>1140</v>
      </c>
      <c r="L78" s="4" t="s">
        <v>957</v>
      </c>
      <c r="M78" s="4" t="s">
        <v>958</v>
      </c>
      <c r="N78" s="4" t="s">
        <v>1141</v>
      </c>
      <c r="O78" s="4" t="s">
        <v>1142</v>
      </c>
      <c r="P78" s="4" t="s">
        <v>1143</v>
      </c>
      <c r="Q78" s="4" t="s">
        <v>1144</v>
      </c>
      <c r="R78" s="4" t="s">
        <v>80</v>
      </c>
      <c r="S78" s="4" t="s">
        <v>119</v>
      </c>
      <c r="T78" s="4" t="s">
        <v>41</v>
      </c>
      <c r="U78" s="4" t="s">
        <v>1145</v>
      </c>
      <c r="V78" s="4" t="s">
        <v>1146</v>
      </c>
      <c r="W78" s="4" t="s">
        <v>1147</v>
      </c>
      <c r="X78" s="4" t="s">
        <v>44</v>
      </c>
      <c r="Y78" s="6" t="s">
        <v>44</v>
      </c>
    </row>
    <row r="79" spans="1:25" ht="22.5" customHeight="1" x14ac:dyDescent="0.25">
      <c r="A79" s="3">
        <v>78</v>
      </c>
      <c r="B79" s="16" t="s">
        <v>1148</v>
      </c>
      <c r="C79" s="4" t="s">
        <v>1149</v>
      </c>
      <c r="D79" s="5">
        <v>78</v>
      </c>
      <c r="E79" s="4" t="s">
        <v>1150</v>
      </c>
      <c r="F79" s="4" t="s">
        <v>1151</v>
      </c>
      <c r="G79" s="4" t="s">
        <v>1152</v>
      </c>
      <c r="H79" s="4" t="s">
        <v>1153</v>
      </c>
      <c r="I79" s="4" t="s">
        <v>1154</v>
      </c>
      <c r="J79" s="4" t="s">
        <v>1154</v>
      </c>
      <c r="K79" s="4" t="s">
        <v>1155</v>
      </c>
      <c r="L79" s="4" t="s">
        <v>1156</v>
      </c>
      <c r="M79" s="4" t="s">
        <v>1157</v>
      </c>
      <c r="N79" s="4" t="s">
        <v>1158</v>
      </c>
      <c r="O79" s="4" t="s">
        <v>1159</v>
      </c>
      <c r="P79" s="4" t="s">
        <v>1160</v>
      </c>
      <c r="Q79" s="4" t="s">
        <v>1161</v>
      </c>
      <c r="R79" s="4" t="s">
        <v>80</v>
      </c>
      <c r="S79" s="4" t="s">
        <v>40</v>
      </c>
      <c r="T79" s="4" t="s">
        <v>41</v>
      </c>
      <c r="U79" s="4" t="s">
        <v>1162</v>
      </c>
      <c r="V79" s="4" t="s">
        <v>44</v>
      </c>
      <c r="W79" s="4" t="s">
        <v>44</v>
      </c>
      <c r="X79" s="4" t="s">
        <v>44</v>
      </c>
      <c r="Y79" s="6" t="s">
        <v>44</v>
      </c>
    </row>
    <row r="80" spans="1:25" ht="22.5" customHeight="1" x14ac:dyDescent="0.25">
      <c r="A80" s="3">
        <v>79</v>
      </c>
      <c r="B80" s="16" t="s">
        <v>1163</v>
      </c>
      <c r="C80" s="4" t="s">
        <v>1164</v>
      </c>
      <c r="D80" s="5">
        <v>79</v>
      </c>
      <c r="E80" s="4" t="s">
        <v>1165</v>
      </c>
      <c r="F80" s="4" t="s">
        <v>1166</v>
      </c>
      <c r="G80" s="4" t="s">
        <v>1167</v>
      </c>
      <c r="H80" s="4" t="s">
        <v>1168</v>
      </c>
      <c r="I80" s="4" t="s">
        <v>711</v>
      </c>
      <c r="J80" s="4" t="s">
        <v>1169</v>
      </c>
      <c r="K80" s="4" t="s">
        <v>1170</v>
      </c>
      <c r="L80" s="4" t="s">
        <v>957</v>
      </c>
      <c r="M80" s="4" t="s">
        <v>958</v>
      </c>
      <c r="N80" s="4" t="s">
        <v>1171</v>
      </c>
      <c r="O80" s="4" t="s">
        <v>1172</v>
      </c>
      <c r="P80" s="4" t="s">
        <v>1173</v>
      </c>
      <c r="Q80" s="4" t="s">
        <v>1174</v>
      </c>
      <c r="R80" s="4" t="s">
        <v>80</v>
      </c>
      <c r="S80" s="4" t="s">
        <v>61</v>
      </c>
      <c r="T80" s="4" t="s">
        <v>62</v>
      </c>
      <c r="U80" s="4" t="s">
        <v>1175</v>
      </c>
      <c r="V80" s="4" t="s">
        <v>1176</v>
      </c>
      <c r="W80" s="4" t="s">
        <v>1177</v>
      </c>
      <c r="X80" s="4" t="s">
        <v>1178</v>
      </c>
      <c r="Y80" s="6" t="s">
        <v>1179</v>
      </c>
    </row>
    <row r="81" spans="1:25" ht="22.5" customHeight="1" x14ac:dyDescent="0.25">
      <c r="A81" s="3">
        <v>80</v>
      </c>
      <c r="B81" s="16" t="s">
        <v>1180</v>
      </c>
      <c r="C81" s="4" t="s">
        <v>1181</v>
      </c>
      <c r="D81" s="5">
        <v>80</v>
      </c>
      <c r="E81" s="4" t="s">
        <v>1182</v>
      </c>
      <c r="F81" s="4" t="s">
        <v>1183</v>
      </c>
      <c r="G81" s="4" t="s">
        <v>1184</v>
      </c>
      <c r="H81" s="4" t="s">
        <v>1185</v>
      </c>
      <c r="I81" s="4" t="s">
        <v>1186</v>
      </c>
      <c r="J81" s="4" t="s">
        <v>1187</v>
      </c>
      <c r="K81" s="4" t="s">
        <v>1188</v>
      </c>
      <c r="L81" s="4" t="s">
        <v>957</v>
      </c>
      <c r="M81" s="4" t="s">
        <v>958</v>
      </c>
      <c r="N81" s="4" t="s">
        <v>1189</v>
      </c>
      <c r="O81" s="4" t="s">
        <v>1190</v>
      </c>
      <c r="P81" s="4" t="s">
        <v>1191</v>
      </c>
      <c r="Q81" s="4" t="s">
        <v>1192</v>
      </c>
      <c r="R81" s="4" t="s">
        <v>80</v>
      </c>
      <c r="S81" s="4" t="s">
        <v>119</v>
      </c>
      <c r="T81" s="4" t="s">
        <v>41</v>
      </c>
      <c r="U81" s="4" t="s">
        <v>1193</v>
      </c>
      <c r="V81" s="4" t="s">
        <v>1194</v>
      </c>
      <c r="W81" s="4" t="s">
        <v>1195</v>
      </c>
      <c r="X81" s="4" t="s">
        <v>1196</v>
      </c>
      <c r="Y81" s="6" t="s">
        <v>1197</v>
      </c>
    </row>
    <row r="82" spans="1:25" ht="22.5" customHeight="1" x14ac:dyDescent="0.25">
      <c r="A82" s="3">
        <v>81</v>
      </c>
      <c r="B82" s="16" t="s">
        <v>1198</v>
      </c>
      <c r="C82" s="4" t="s">
        <v>1199</v>
      </c>
      <c r="D82" s="5">
        <v>81</v>
      </c>
      <c r="E82" s="4" t="s">
        <v>1200</v>
      </c>
      <c r="F82" s="4" t="s">
        <v>1201</v>
      </c>
      <c r="G82" s="4" t="s">
        <v>1202</v>
      </c>
      <c r="H82" s="4" t="s">
        <v>1203</v>
      </c>
      <c r="I82" s="4" t="s">
        <v>1204</v>
      </c>
      <c r="J82" s="4" t="s">
        <v>228</v>
      </c>
      <c r="K82" s="4" t="s">
        <v>1205</v>
      </c>
      <c r="L82" s="4" t="s">
        <v>957</v>
      </c>
      <c r="M82" s="4" t="s">
        <v>958</v>
      </c>
      <c r="N82" s="4" t="s">
        <v>1189</v>
      </c>
      <c r="O82" s="4" t="s">
        <v>1206</v>
      </c>
      <c r="P82" s="4" t="s">
        <v>1207</v>
      </c>
      <c r="Q82" s="4" t="s">
        <v>1208</v>
      </c>
      <c r="R82" s="4" t="s">
        <v>1128</v>
      </c>
      <c r="S82" s="4" t="s">
        <v>119</v>
      </c>
      <c r="T82" s="4" t="s">
        <v>41</v>
      </c>
      <c r="U82" s="4" t="s">
        <v>1209</v>
      </c>
      <c r="V82" s="4" t="s">
        <v>1210</v>
      </c>
      <c r="W82" s="4" t="s">
        <v>1211</v>
      </c>
      <c r="X82" s="4" t="s">
        <v>44</v>
      </c>
      <c r="Y82" s="6" t="s">
        <v>44</v>
      </c>
    </row>
    <row r="83" spans="1:25" ht="22.5" customHeight="1" x14ac:dyDescent="0.25">
      <c r="A83" s="3">
        <v>82</v>
      </c>
      <c r="B83" s="16" t="s">
        <v>1212</v>
      </c>
      <c r="C83" s="4" t="s">
        <v>1213</v>
      </c>
      <c r="D83" s="5">
        <v>82</v>
      </c>
      <c r="E83" s="4" t="s">
        <v>1214</v>
      </c>
      <c r="F83" s="4" t="s">
        <v>1215</v>
      </c>
      <c r="G83" s="4" t="s">
        <v>1216</v>
      </c>
      <c r="H83" s="4" t="s">
        <v>1217</v>
      </c>
      <c r="I83" s="4" t="s">
        <v>1218</v>
      </c>
      <c r="J83" s="4" t="s">
        <v>1219</v>
      </c>
      <c r="K83" s="4" t="s">
        <v>1220</v>
      </c>
      <c r="L83" s="4" t="s">
        <v>957</v>
      </c>
      <c r="M83" s="4" t="s">
        <v>958</v>
      </c>
      <c r="N83" s="4" t="s">
        <v>1221</v>
      </c>
      <c r="O83" s="4" t="s">
        <v>1222</v>
      </c>
      <c r="P83" s="4" t="s">
        <v>1223</v>
      </c>
      <c r="Q83" s="4" t="s">
        <v>1224</v>
      </c>
      <c r="R83" s="4" t="s">
        <v>80</v>
      </c>
      <c r="S83" s="4" t="s">
        <v>119</v>
      </c>
      <c r="T83" s="4" t="s">
        <v>41</v>
      </c>
      <c r="U83" s="4" t="s">
        <v>1225</v>
      </c>
      <c r="V83" s="4" t="s">
        <v>1226</v>
      </c>
      <c r="W83" s="4" t="s">
        <v>1227</v>
      </c>
      <c r="X83" s="4" t="s">
        <v>1228</v>
      </c>
      <c r="Y83" s="6" t="s">
        <v>1229</v>
      </c>
    </row>
    <row r="84" spans="1:25" ht="22.5" customHeight="1" x14ac:dyDescent="0.25">
      <c r="A84" s="3">
        <v>83</v>
      </c>
      <c r="B84" s="16" t="s">
        <v>1230</v>
      </c>
      <c r="C84" s="4" t="s">
        <v>1231</v>
      </c>
      <c r="D84" s="5">
        <v>83</v>
      </c>
      <c r="E84" s="4" t="s">
        <v>1232</v>
      </c>
      <c r="F84" s="4" t="s">
        <v>1233</v>
      </c>
      <c r="G84" s="4" t="s">
        <v>1234</v>
      </c>
      <c r="H84" s="4" t="s">
        <v>1235</v>
      </c>
      <c r="I84" s="4" t="s">
        <v>1236</v>
      </c>
      <c r="J84" s="4" t="s">
        <v>1237</v>
      </c>
      <c r="K84" s="4" t="s">
        <v>1238</v>
      </c>
      <c r="L84" s="4" t="s">
        <v>54</v>
      </c>
      <c r="M84" s="4" t="s">
        <v>55</v>
      </c>
      <c r="N84" s="4" t="s">
        <v>1239</v>
      </c>
      <c r="O84" s="4" t="s">
        <v>1240</v>
      </c>
      <c r="P84" s="4" t="s">
        <v>1241</v>
      </c>
      <c r="Q84" s="4" t="s">
        <v>1242</v>
      </c>
      <c r="R84" s="4" t="s">
        <v>1128</v>
      </c>
      <c r="S84" s="4" t="s">
        <v>119</v>
      </c>
      <c r="T84" s="4" t="s">
        <v>41</v>
      </c>
      <c r="U84" s="4" t="s">
        <v>1243</v>
      </c>
      <c r="V84" s="4" t="s">
        <v>1244</v>
      </c>
      <c r="W84" s="4" t="s">
        <v>1245</v>
      </c>
      <c r="X84" s="4" t="s">
        <v>1246</v>
      </c>
      <c r="Y84" s="6" t="s">
        <v>1247</v>
      </c>
    </row>
    <row r="85" spans="1:25" ht="22.5" customHeight="1" x14ac:dyDescent="0.25">
      <c r="A85" s="3">
        <v>84</v>
      </c>
      <c r="B85" s="16" t="s">
        <v>1248</v>
      </c>
      <c r="C85" s="4" t="s">
        <v>1249</v>
      </c>
      <c r="D85" s="5">
        <v>84</v>
      </c>
      <c r="E85" s="4" t="s">
        <v>1250</v>
      </c>
      <c r="F85" s="4" t="s">
        <v>1251</v>
      </c>
      <c r="G85" s="4" t="s">
        <v>1252</v>
      </c>
      <c r="H85" s="4" t="s">
        <v>1253</v>
      </c>
      <c r="I85" s="4" t="s">
        <v>1254</v>
      </c>
      <c r="J85" s="4" t="s">
        <v>1254</v>
      </c>
      <c r="K85" s="4" t="s">
        <v>1255</v>
      </c>
      <c r="L85" s="4" t="s">
        <v>1256</v>
      </c>
      <c r="M85" s="4" t="s">
        <v>1257</v>
      </c>
      <c r="N85" s="4" t="s">
        <v>1258</v>
      </c>
      <c r="O85" s="4" t="s">
        <v>1259</v>
      </c>
      <c r="P85" s="4" t="s">
        <v>1260</v>
      </c>
      <c r="Q85" s="4" t="s">
        <v>1261</v>
      </c>
      <c r="R85" s="4" t="s">
        <v>60</v>
      </c>
      <c r="S85" s="4" t="s">
        <v>40</v>
      </c>
      <c r="T85" s="4" t="s">
        <v>41</v>
      </c>
      <c r="U85" s="4" t="s">
        <v>1262</v>
      </c>
      <c r="V85" s="4" t="s">
        <v>1263</v>
      </c>
      <c r="W85" s="4" t="s">
        <v>44</v>
      </c>
      <c r="X85" s="4" t="s">
        <v>1264</v>
      </c>
      <c r="Y85" s="6" t="s">
        <v>1265</v>
      </c>
    </row>
    <row r="86" spans="1:25" ht="22.5" customHeight="1" x14ac:dyDescent="0.25">
      <c r="A86" s="3">
        <v>85</v>
      </c>
      <c r="B86" s="16" t="s">
        <v>1266</v>
      </c>
      <c r="C86" s="4" t="s">
        <v>1267</v>
      </c>
      <c r="D86" s="5">
        <v>85</v>
      </c>
      <c r="E86" s="4" t="s">
        <v>1268</v>
      </c>
      <c r="F86" s="4" t="s">
        <v>984</v>
      </c>
      <c r="G86" s="4" t="s">
        <v>1269</v>
      </c>
      <c r="H86" s="4" t="s">
        <v>1270</v>
      </c>
      <c r="I86" s="4" t="s">
        <v>1271</v>
      </c>
      <c r="J86" s="4" t="s">
        <v>302</v>
      </c>
      <c r="K86" s="4" t="s">
        <v>1272</v>
      </c>
      <c r="L86" s="4" t="s">
        <v>957</v>
      </c>
      <c r="M86" s="4" t="s">
        <v>958</v>
      </c>
      <c r="N86" s="4" t="s">
        <v>1273</v>
      </c>
      <c r="O86" s="4" t="s">
        <v>1274</v>
      </c>
      <c r="P86" s="4" t="s">
        <v>1275</v>
      </c>
      <c r="Q86" s="4" t="s">
        <v>1276</v>
      </c>
      <c r="R86" s="4" t="s">
        <v>80</v>
      </c>
      <c r="S86" s="4" t="s">
        <v>119</v>
      </c>
      <c r="T86" s="4" t="s">
        <v>41</v>
      </c>
      <c r="U86" s="4" t="s">
        <v>1277</v>
      </c>
      <c r="V86" s="4" t="s">
        <v>1278</v>
      </c>
      <c r="W86" s="4" t="s">
        <v>1279</v>
      </c>
      <c r="X86" s="4" t="s">
        <v>1280</v>
      </c>
      <c r="Y86" s="6" t="s">
        <v>1281</v>
      </c>
    </row>
    <row r="87" spans="1:25" ht="22.5" customHeight="1" x14ac:dyDescent="0.25">
      <c r="A87" s="3">
        <v>86</v>
      </c>
      <c r="B87" s="16" t="s">
        <v>1282</v>
      </c>
      <c r="C87" s="4" t="s">
        <v>1283</v>
      </c>
      <c r="D87" s="5">
        <v>86</v>
      </c>
      <c r="E87" s="4" t="s">
        <v>1284</v>
      </c>
      <c r="F87" s="4" t="s">
        <v>1285</v>
      </c>
      <c r="G87" s="4" t="s">
        <v>1286</v>
      </c>
      <c r="H87" s="4" t="s">
        <v>1287</v>
      </c>
      <c r="I87" s="4" t="s">
        <v>1288</v>
      </c>
      <c r="J87" s="4" t="s">
        <v>859</v>
      </c>
      <c r="K87" s="4" t="s">
        <v>1289</v>
      </c>
      <c r="L87" s="4" t="s">
        <v>957</v>
      </c>
      <c r="M87" s="4" t="s">
        <v>958</v>
      </c>
      <c r="N87" s="4" t="s">
        <v>1290</v>
      </c>
      <c r="O87" s="4" t="s">
        <v>1291</v>
      </c>
      <c r="P87" s="4" t="s">
        <v>1292</v>
      </c>
      <c r="Q87" s="4" t="s">
        <v>1293</v>
      </c>
      <c r="R87" s="4" t="s">
        <v>80</v>
      </c>
      <c r="S87" s="4" t="s">
        <v>119</v>
      </c>
      <c r="T87" s="4" t="s">
        <v>41</v>
      </c>
      <c r="U87" s="4" t="s">
        <v>1294</v>
      </c>
      <c r="V87" s="4" t="s">
        <v>1295</v>
      </c>
      <c r="W87" s="4" t="s">
        <v>1296</v>
      </c>
      <c r="X87" s="4" t="s">
        <v>1297</v>
      </c>
      <c r="Y87" s="6" t="s">
        <v>1298</v>
      </c>
    </row>
    <row r="88" spans="1:25" ht="22.5" customHeight="1" x14ac:dyDescent="0.25">
      <c r="A88" s="3">
        <v>87</v>
      </c>
      <c r="B88" s="16" t="s">
        <v>1299</v>
      </c>
      <c r="C88" s="4" t="s">
        <v>1300</v>
      </c>
      <c r="D88" s="5">
        <v>87</v>
      </c>
      <c r="E88" s="4" t="s">
        <v>1301</v>
      </c>
      <c r="F88" s="4" t="s">
        <v>1302</v>
      </c>
      <c r="G88" s="4" t="s">
        <v>1303</v>
      </c>
      <c r="H88" s="4" t="s">
        <v>1304</v>
      </c>
      <c r="I88" s="4" t="s">
        <v>1305</v>
      </c>
      <c r="J88" s="4" t="s">
        <v>1305</v>
      </c>
      <c r="K88" s="4" t="s">
        <v>1306</v>
      </c>
      <c r="L88" s="4" t="s">
        <v>1307</v>
      </c>
      <c r="M88" s="4" t="s">
        <v>1308</v>
      </c>
      <c r="N88" s="4" t="s">
        <v>1309</v>
      </c>
      <c r="O88" s="4" t="s">
        <v>1310</v>
      </c>
      <c r="P88" s="4" t="s">
        <v>1311</v>
      </c>
      <c r="Q88" s="4" t="s">
        <v>1312</v>
      </c>
      <c r="R88" s="4" t="s">
        <v>60</v>
      </c>
      <c r="S88" s="4" t="s">
        <v>40</v>
      </c>
      <c r="T88" s="4" t="s">
        <v>41</v>
      </c>
      <c r="U88" s="4" t="s">
        <v>1313</v>
      </c>
      <c r="V88" s="4" t="s">
        <v>44</v>
      </c>
      <c r="W88" s="4" t="s">
        <v>44</v>
      </c>
      <c r="X88" s="4" t="s">
        <v>44</v>
      </c>
      <c r="Y88" s="6" t="s">
        <v>44</v>
      </c>
    </row>
    <row r="89" spans="1:25" ht="22.5" customHeight="1" x14ac:dyDescent="0.25">
      <c r="A89" s="3">
        <v>88</v>
      </c>
      <c r="B89" s="16" t="s">
        <v>1314</v>
      </c>
      <c r="C89" s="4" t="s">
        <v>1315</v>
      </c>
      <c r="D89" s="5">
        <v>88</v>
      </c>
      <c r="E89" s="4" t="s">
        <v>1316</v>
      </c>
      <c r="F89" s="4" t="s">
        <v>1302</v>
      </c>
      <c r="G89" s="4" t="s">
        <v>1317</v>
      </c>
      <c r="H89" s="4" t="s">
        <v>1318</v>
      </c>
      <c r="I89" s="4" t="s">
        <v>1319</v>
      </c>
      <c r="J89" s="4" t="s">
        <v>1319</v>
      </c>
      <c r="K89" s="4" t="s">
        <v>1320</v>
      </c>
      <c r="L89" s="4" t="s">
        <v>1307</v>
      </c>
      <c r="M89" s="4" t="s">
        <v>1308</v>
      </c>
      <c r="N89" s="4" t="s">
        <v>1321</v>
      </c>
      <c r="O89" s="4" t="s">
        <v>1322</v>
      </c>
      <c r="P89" s="4" t="s">
        <v>1323</v>
      </c>
      <c r="Q89" s="4" t="s">
        <v>1324</v>
      </c>
      <c r="R89" s="4" t="s">
        <v>60</v>
      </c>
      <c r="S89" s="4" t="s">
        <v>40</v>
      </c>
      <c r="T89" s="4" t="s">
        <v>41</v>
      </c>
      <c r="U89" s="4" t="s">
        <v>1325</v>
      </c>
      <c r="V89" s="4" t="s">
        <v>44</v>
      </c>
      <c r="W89" s="4" t="s">
        <v>44</v>
      </c>
      <c r="X89" s="4" t="s">
        <v>44</v>
      </c>
      <c r="Y89" s="6" t="s">
        <v>44</v>
      </c>
    </row>
    <row r="90" spans="1:25" ht="22.5" customHeight="1" x14ac:dyDescent="0.25">
      <c r="A90" s="3">
        <v>89</v>
      </c>
      <c r="B90" s="16" t="s">
        <v>1326</v>
      </c>
      <c r="C90" s="4" t="s">
        <v>1327</v>
      </c>
      <c r="D90" s="5">
        <v>89</v>
      </c>
      <c r="E90" s="4" t="s">
        <v>1328</v>
      </c>
      <c r="F90" s="4" t="s">
        <v>1329</v>
      </c>
      <c r="G90" s="4" t="s">
        <v>1330</v>
      </c>
      <c r="H90" s="4" t="s">
        <v>1331</v>
      </c>
      <c r="I90" s="4" t="s">
        <v>1332</v>
      </c>
      <c r="J90" s="4" t="s">
        <v>1333</v>
      </c>
      <c r="K90" s="4" t="s">
        <v>1334</v>
      </c>
      <c r="L90" s="4" t="s">
        <v>957</v>
      </c>
      <c r="M90" s="4" t="s">
        <v>958</v>
      </c>
      <c r="N90" s="4" t="s">
        <v>1335</v>
      </c>
      <c r="O90" s="4" t="s">
        <v>1336</v>
      </c>
      <c r="P90" s="4" t="s">
        <v>1337</v>
      </c>
      <c r="Q90" s="4" t="s">
        <v>1338</v>
      </c>
      <c r="R90" s="4" t="s">
        <v>80</v>
      </c>
      <c r="S90" s="4" t="s">
        <v>40</v>
      </c>
      <c r="T90" s="4" t="s">
        <v>41</v>
      </c>
      <c r="U90" s="4" t="s">
        <v>1339</v>
      </c>
      <c r="V90" s="4" t="s">
        <v>1340</v>
      </c>
      <c r="W90" s="4" t="s">
        <v>1341</v>
      </c>
      <c r="X90" s="4" t="s">
        <v>1342</v>
      </c>
      <c r="Y90" s="6" t="s">
        <v>85</v>
      </c>
    </row>
    <row r="91" spans="1:25" ht="22.5" customHeight="1" x14ac:dyDescent="0.25">
      <c r="A91" s="3">
        <v>90</v>
      </c>
      <c r="B91" s="16" t="s">
        <v>1343</v>
      </c>
      <c r="C91" s="4" t="s">
        <v>1344</v>
      </c>
      <c r="D91" s="5">
        <v>90</v>
      </c>
      <c r="E91" s="4" t="s">
        <v>1345</v>
      </c>
      <c r="F91" s="4" t="s">
        <v>1346</v>
      </c>
      <c r="G91" s="4" t="s">
        <v>1347</v>
      </c>
      <c r="H91" s="4" t="s">
        <v>1348</v>
      </c>
      <c r="I91" s="4" t="s">
        <v>1349</v>
      </c>
      <c r="J91" s="4" t="s">
        <v>1350</v>
      </c>
      <c r="K91" s="4" t="s">
        <v>1351</v>
      </c>
      <c r="L91" s="4" t="s">
        <v>957</v>
      </c>
      <c r="M91" s="4" t="s">
        <v>958</v>
      </c>
      <c r="N91" s="4" t="s">
        <v>1352</v>
      </c>
      <c r="O91" s="4" t="s">
        <v>1353</v>
      </c>
      <c r="P91" s="4" t="s">
        <v>1354</v>
      </c>
      <c r="Q91" s="4" t="s">
        <v>1355</v>
      </c>
      <c r="R91" s="4" t="s">
        <v>80</v>
      </c>
      <c r="S91" s="4" t="s">
        <v>40</v>
      </c>
      <c r="T91" s="4" t="s">
        <v>41</v>
      </c>
      <c r="U91" s="4" t="s">
        <v>1356</v>
      </c>
      <c r="V91" s="4" t="s">
        <v>1357</v>
      </c>
      <c r="W91" s="4" t="s">
        <v>44</v>
      </c>
      <c r="X91" s="4" t="s">
        <v>44</v>
      </c>
      <c r="Y91" s="6" t="s">
        <v>44</v>
      </c>
    </row>
    <row r="92" spans="1:25" ht="22.5" customHeight="1" x14ac:dyDescent="0.25">
      <c r="A92" s="3">
        <v>91</v>
      </c>
      <c r="B92" s="16" t="s">
        <v>1358</v>
      </c>
      <c r="C92" s="7" t="s">
        <v>1358</v>
      </c>
      <c r="D92" s="5">
        <v>91</v>
      </c>
      <c r="E92" s="4" t="s">
        <v>1359</v>
      </c>
      <c r="F92" s="4" t="s">
        <v>44</v>
      </c>
      <c r="G92" s="4" t="s">
        <v>44</v>
      </c>
      <c r="H92" s="4" t="s">
        <v>44</v>
      </c>
      <c r="I92" s="4" t="s">
        <v>1360</v>
      </c>
      <c r="J92" s="4" t="s">
        <v>1360</v>
      </c>
      <c r="K92" s="4" t="s">
        <v>1361</v>
      </c>
      <c r="L92" s="4" t="s">
        <v>1083</v>
      </c>
      <c r="M92" s="4" t="s">
        <v>44</v>
      </c>
      <c r="N92" s="4" t="s">
        <v>44</v>
      </c>
      <c r="O92" s="4" t="s">
        <v>44</v>
      </c>
      <c r="P92" s="4" t="s">
        <v>1362</v>
      </c>
      <c r="Q92" s="4" t="s">
        <v>44</v>
      </c>
      <c r="R92" s="4" t="s">
        <v>80</v>
      </c>
      <c r="S92" s="4" t="s">
        <v>40</v>
      </c>
      <c r="T92" s="4" t="s">
        <v>41</v>
      </c>
      <c r="U92" s="4" t="s">
        <v>44</v>
      </c>
      <c r="V92" s="4" t="s">
        <v>1363</v>
      </c>
      <c r="W92" s="4" t="s">
        <v>44</v>
      </c>
      <c r="X92" s="4" t="s">
        <v>44</v>
      </c>
      <c r="Y92" s="6" t="s">
        <v>44</v>
      </c>
    </row>
    <row r="93" spans="1:25" ht="22.5" customHeight="1" x14ac:dyDescent="0.25">
      <c r="A93" s="3">
        <v>92</v>
      </c>
      <c r="B93" s="16" t="s">
        <v>1364</v>
      </c>
      <c r="C93" s="4" t="s">
        <v>1365</v>
      </c>
      <c r="D93" s="5">
        <v>92</v>
      </c>
      <c r="E93" s="4" t="s">
        <v>1366</v>
      </c>
      <c r="F93" s="4" t="s">
        <v>1367</v>
      </c>
      <c r="G93" s="4" t="s">
        <v>1368</v>
      </c>
      <c r="H93" s="4" t="s">
        <v>1369</v>
      </c>
      <c r="I93" s="4" t="s">
        <v>1370</v>
      </c>
      <c r="J93" s="4" t="s">
        <v>1371</v>
      </c>
      <c r="K93" s="4" t="s">
        <v>1372</v>
      </c>
      <c r="L93" s="4" t="s">
        <v>1373</v>
      </c>
      <c r="M93" s="4" t="s">
        <v>1373</v>
      </c>
      <c r="N93" s="4" t="s">
        <v>1374</v>
      </c>
      <c r="O93" s="4" t="s">
        <v>1375</v>
      </c>
      <c r="P93" s="4" t="s">
        <v>1376</v>
      </c>
      <c r="Q93" s="4" t="s">
        <v>1377</v>
      </c>
      <c r="R93" s="4" t="s">
        <v>136</v>
      </c>
      <c r="S93" s="4" t="s">
        <v>119</v>
      </c>
      <c r="T93" s="4" t="s">
        <v>41</v>
      </c>
      <c r="U93" s="4" t="s">
        <v>1378</v>
      </c>
      <c r="V93" s="4" t="s">
        <v>1379</v>
      </c>
      <c r="W93" s="4" t="s">
        <v>1380</v>
      </c>
      <c r="X93" s="4" t="s">
        <v>44</v>
      </c>
      <c r="Y93" s="6" t="s">
        <v>44</v>
      </c>
    </row>
    <row r="94" spans="1:25" ht="22.5" customHeight="1" x14ac:dyDescent="0.25">
      <c r="A94" s="3">
        <v>93</v>
      </c>
      <c r="B94" s="16" t="s">
        <v>1381</v>
      </c>
      <c r="C94" s="4" t="s">
        <v>1382</v>
      </c>
      <c r="D94" s="5">
        <v>93</v>
      </c>
      <c r="E94" s="4" t="s">
        <v>1383</v>
      </c>
      <c r="F94" s="4" t="s">
        <v>1384</v>
      </c>
      <c r="G94" s="4" t="s">
        <v>1385</v>
      </c>
      <c r="H94" s="4" t="s">
        <v>1386</v>
      </c>
      <c r="I94" s="4" t="s">
        <v>1387</v>
      </c>
      <c r="J94" s="4" t="s">
        <v>1387</v>
      </c>
      <c r="K94" s="4" t="s">
        <v>1388</v>
      </c>
      <c r="L94" s="4" t="s">
        <v>1389</v>
      </c>
      <c r="M94" s="4" t="s">
        <v>1389</v>
      </c>
      <c r="N94" s="4" t="s">
        <v>1390</v>
      </c>
      <c r="O94" s="4" t="s">
        <v>1391</v>
      </c>
      <c r="P94" s="4" t="s">
        <v>1392</v>
      </c>
      <c r="Q94" s="4" t="s">
        <v>1393</v>
      </c>
      <c r="R94" s="4" t="s">
        <v>279</v>
      </c>
      <c r="S94" s="4" t="s">
        <v>119</v>
      </c>
      <c r="T94" s="4" t="s">
        <v>41</v>
      </c>
      <c r="U94" s="4" t="s">
        <v>1394</v>
      </c>
      <c r="V94" s="4" t="s">
        <v>1395</v>
      </c>
      <c r="W94" s="4" t="s">
        <v>1396</v>
      </c>
      <c r="X94" s="4" t="s">
        <v>1397</v>
      </c>
      <c r="Y94" s="6" t="s">
        <v>1398</v>
      </c>
    </row>
    <row r="95" spans="1:25" ht="22.5" customHeight="1" x14ac:dyDescent="0.25">
      <c r="A95" s="3">
        <v>94</v>
      </c>
      <c r="B95" s="16" t="s">
        <v>1399</v>
      </c>
      <c r="C95" s="4" t="s">
        <v>1400</v>
      </c>
      <c r="D95" s="5">
        <v>94</v>
      </c>
      <c r="E95" s="4" t="s">
        <v>1401</v>
      </c>
      <c r="F95" s="4" t="s">
        <v>1402</v>
      </c>
      <c r="G95" s="4" t="s">
        <v>1403</v>
      </c>
      <c r="H95" s="4" t="s">
        <v>1404</v>
      </c>
      <c r="I95" s="4" t="s">
        <v>1405</v>
      </c>
      <c r="J95" s="4" t="s">
        <v>1406</v>
      </c>
      <c r="K95" s="4" t="s">
        <v>1407</v>
      </c>
      <c r="L95" s="4" t="s">
        <v>957</v>
      </c>
      <c r="M95" s="4" t="s">
        <v>958</v>
      </c>
      <c r="N95" s="4" t="s">
        <v>1408</v>
      </c>
      <c r="O95" s="4" t="s">
        <v>1409</v>
      </c>
      <c r="P95" s="4" t="s">
        <v>1410</v>
      </c>
      <c r="Q95" s="4" t="s">
        <v>1411</v>
      </c>
      <c r="R95" s="4" t="s">
        <v>80</v>
      </c>
      <c r="S95" s="4" t="s">
        <v>119</v>
      </c>
      <c r="T95" s="4" t="s">
        <v>41</v>
      </c>
      <c r="U95" s="4" t="s">
        <v>1412</v>
      </c>
      <c r="V95" s="4" t="s">
        <v>1413</v>
      </c>
      <c r="W95" s="4" t="s">
        <v>1414</v>
      </c>
      <c r="X95" s="4" t="s">
        <v>44</v>
      </c>
      <c r="Y95" s="6" t="s">
        <v>44</v>
      </c>
    </row>
    <row r="96" spans="1:25" ht="22.5" customHeight="1" x14ac:dyDescent="0.25">
      <c r="A96" s="3">
        <v>95</v>
      </c>
      <c r="B96" s="16" t="s">
        <v>1415</v>
      </c>
      <c r="C96" s="4" t="s">
        <v>1416</v>
      </c>
      <c r="D96" s="5">
        <v>95</v>
      </c>
      <c r="E96" s="4" t="s">
        <v>1417</v>
      </c>
      <c r="F96" s="4" t="s">
        <v>1233</v>
      </c>
      <c r="G96" s="4" t="s">
        <v>1418</v>
      </c>
      <c r="H96" s="4" t="s">
        <v>1419</v>
      </c>
      <c r="I96" s="4" t="s">
        <v>1420</v>
      </c>
      <c r="J96" s="4" t="s">
        <v>1421</v>
      </c>
      <c r="K96" s="4" t="s">
        <v>1422</v>
      </c>
      <c r="L96" s="4" t="s">
        <v>54</v>
      </c>
      <c r="M96" s="4" t="s">
        <v>55</v>
      </c>
      <c r="N96" s="4" t="s">
        <v>1423</v>
      </c>
      <c r="O96" s="4" t="s">
        <v>1424</v>
      </c>
      <c r="P96" s="4" t="s">
        <v>1425</v>
      </c>
      <c r="Q96" s="4" t="s">
        <v>1426</v>
      </c>
      <c r="R96" s="4" t="s">
        <v>80</v>
      </c>
      <c r="S96" s="4" t="s">
        <v>40</v>
      </c>
      <c r="T96" s="4" t="s">
        <v>41</v>
      </c>
      <c r="U96" s="4" t="s">
        <v>1427</v>
      </c>
      <c r="V96" s="4" t="s">
        <v>1428</v>
      </c>
      <c r="W96" s="4" t="s">
        <v>1429</v>
      </c>
      <c r="X96" s="4" t="s">
        <v>44</v>
      </c>
      <c r="Y96" s="6" t="s">
        <v>44</v>
      </c>
    </row>
    <row r="97" spans="1:25" ht="22.5" customHeight="1" x14ac:dyDescent="0.25">
      <c r="A97" s="3">
        <v>96</v>
      </c>
      <c r="B97" s="16" t="s">
        <v>1430</v>
      </c>
      <c r="C97" s="4" t="s">
        <v>1431</v>
      </c>
      <c r="D97" s="5">
        <v>96</v>
      </c>
      <c r="E97" s="4" t="s">
        <v>1432</v>
      </c>
      <c r="F97" s="4" t="s">
        <v>1433</v>
      </c>
      <c r="G97" s="4" t="s">
        <v>1434</v>
      </c>
      <c r="H97" s="4" t="s">
        <v>1435</v>
      </c>
      <c r="I97" s="4" t="s">
        <v>1436</v>
      </c>
      <c r="J97" s="4" t="s">
        <v>1436</v>
      </c>
      <c r="K97" s="4" t="s">
        <v>1437</v>
      </c>
      <c r="L97" s="4" t="s">
        <v>1438</v>
      </c>
      <c r="M97" s="4" t="s">
        <v>1438</v>
      </c>
      <c r="N97" s="4" t="s">
        <v>1439</v>
      </c>
      <c r="O97" s="4" t="s">
        <v>1440</v>
      </c>
      <c r="P97" s="4" t="s">
        <v>1440</v>
      </c>
      <c r="Q97" s="4" t="s">
        <v>1430</v>
      </c>
      <c r="R97" s="4" t="s">
        <v>279</v>
      </c>
      <c r="S97" s="4" t="s">
        <v>40</v>
      </c>
      <c r="T97" s="4" t="s">
        <v>41</v>
      </c>
      <c r="U97" s="4" t="s">
        <v>1441</v>
      </c>
      <c r="V97" s="4" t="s">
        <v>1442</v>
      </c>
      <c r="W97" s="4" t="s">
        <v>1443</v>
      </c>
      <c r="X97" s="4" t="s">
        <v>44</v>
      </c>
      <c r="Y97" s="6" t="s">
        <v>44</v>
      </c>
    </row>
    <row r="98" spans="1:25" ht="22.5" customHeight="1" x14ac:dyDescent="0.25">
      <c r="A98" s="3">
        <v>97</v>
      </c>
      <c r="B98" s="16" t="s">
        <v>1444</v>
      </c>
      <c r="C98" s="4" t="s">
        <v>1445</v>
      </c>
      <c r="D98" s="5">
        <v>97</v>
      </c>
      <c r="E98" s="4" t="s">
        <v>1446</v>
      </c>
      <c r="F98" s="4" t="s">
        <v>1447</v>
      </c>
      <c r="G98" s="4" t="s">
        <v>1448</v>
      </c>
      <c r="H98" s="4" t="s">
        <v>1449</v>
      </c>
      <c r="I98" s="4" t="s">
        <v>1450</v>
      </c>
      <c r="J98" s="4" t="s">
        <v>1450</v>
      </c>
      <c r="K98" s="4" t="s">
        <v>1451</v>
      </c>
      <c r="L98" s="4" t="s">
        <v>1452</v>
      </c>
      <c r="M98" s="4" t="s">
        <v>1452</v>
      </c>
      <c r="N98" s="4" t="s">
        <v>1453</v>
      </c>
      <c r="O98" s="4" t="s">
        <v>1454</v>
      </c>
      <c r="P98" s="4" t="s">
        <v>1455</v>
      </c>
      <c r="Q98" s="4" t="s">
        <v>1444</v>
      </c>
      <c r="R98" s="4" t="s">
        <v>279</v>
      </c>
      <c r="S98" s="4" t="s">
        <v>119</v>
      </c>
      <c r="T98" s="4" t="s">
        <v>41</v>
      </c>
      <c r="U98" s="4" t="s">
        <v>1456</v>
      </c>
      <c r="V98" s="4" t="s">
        <v>1457</v>
      </c>
      <c r="W98" s="4" t="s">
        <v>1458</v>
      </c>
      <c r="X98" s="4" t="s">
        <v>44</v>
      </c>
      <c r="Y98" s="6" t="s">
        <v>44</v>
      </c>
    </row>
    <row r="99" spans="1:25" ht="22.5" customHeight="1" x14ac:dyDescent="0.25">
      <c r="A99" s="3">
        <v>98</v>
      </c>
      <c r="B99" s="16" t="s">
        <v>1459</v>
      </c>
      <c r="C99" s="4" t="s">
        <v>1460</v>
      </c>
      <c r="D99" s="5">
        <v>98</v>
      </c>
      <c r="E99" s="4" t="s">
        <v>1461</v>
      </c>
      <c r="F99" s="4" t="s">
        <v>1462</v>
      </c>
      <c r="G99" s="4" t="s">
        <v>1463</v>
      </c>
      <c r="H99" s="4" t="s">
        <v>1464</v>
      </c>
      <c r="I99" s="4" t="s">
        <v>1465</v>
      </c>
      <c r="J99" s="4" t="s">
        <v>1465</v>
      </c>
      <c r="K99" s="4" t="s">
        <v>1466</v>
      </c>
      <c r="L99" s="4" t="s">
        <v>1438</v>
      </c>
      <c r="M99" s="4" t="s">
        <v>1438</v>
      </c>
      <c r="N99" s="4" t="s">
        <v>1439</v>
      </c>
      <c r="O99" s="4" t="s">
        <v>1467</v>
      </c>
      <c r="P99" s="4" t="s">
        <v>1468</v>
      </c>
      <c r="Q99" s="4" t="s">
        <v>1459</v>
      </c>
      <c r="R99" s="4" t="s">
        <v>279</v>
      </c>
      <c r="S99" s="4" t="s">
        <v>40</v>
      </c>
      <c r="T99" s="4" t="s">
        <v>41</v>
      </c>
      <c r="U99" s="4" t="s">
        <v>1469</v>
      </c>
      <c r="V99" s="4" t="s">
        <v>1470</v>
      </c>
      <c r="W99" s="4" t="s">
        <v>44</v>
      </c>
      <c r="X99" s="4" t="s">
        <v>44</v>
      </c>
      <c r="Y99" s="6" t="s">
        <v>44</v>
      </c>
    </row>
    <row r="100" spans="1:25" ht="22.5" customHeight="1" x14ac:dyDescent="0.25">
      <c r="A100" s="3">
        <v>99</v>
      </c>
      <c r="B100" s="16" t="s">
        <v>1471</v>
      </c>
      <c r="C100" s="4" t="s">
        <v>1472</v>
      </c>
      <c r="D100" s="5">
        <v>99</v>
      </c>
      <c r="E100" s="4" t="s">
        <v>1473</v>
      </c>
      <c r="F100" s="4" t="s">
        <v>1474</v>
      </c>
      <c r="G100" s="4" t="s">
        <v>1475</v>
      </c>
      <c r="H100" s="4" t="s">
        <v>1476</v>
      </c>
      <c r="I100" s="4" t="s">
        <v>1477</v>
      </c>
      <c r="J100" s="4" t="s">
        <v>1477</v>
      </c>
      <c r="K100" s="4" t="s">
        <v>1478</v>
      </c>
      <c r="L100" s="4" t="s">
        <v>1479</v>
      </c>
      <c r="M100" s="4" t="s">
        <v>1479</v>
      </c>
      <c r="N100" s="4" t="s">
        <v>1480</v>
      </c>
      <c r="O100" s="4" t="s">
        <v>946</v>
      </c>
      <c r="P100" s="4" t="s">
        <v>946</v>
      </c>
      <c r="Q100" s="4" t="s">
        <v>1471</v>
      </c>
      <c r="R100" s="4" t="s">
        <v>279</v>
      </c>
      <c r="S100" s="4" t="s">
        <v>40</v>
      </c>
      <c r="T100" s="4" t="s">
        <v>41</v>
      </c>
      <c r="U100" s="4" t="s">
        <v>1481</v>
      </c>
      <c r="V100" s="4" t="s">
        <v>1482</v>
      </c>
      <c r="W100" s="4" t="s">
        <v>44</v>
      </c>
      <c r="X100" s="4" t="s">
        <v>44</v>
      </c>
      <c r="Y100" s="6" t="s">
        <v>44</v>
      </c>
    </row>
    <row r="101" spans="1:25" ht="22.5" customHeight="1" x14ac:dyDescent="0.25">
      <c r="A101" s="3">
        <v>100</v>
      </c>
      <c r="B101" s="16" t="s">
        <v>1483</v>
      </c>
      <c r="C101" s="4" t="s">
        <v>1484</v>
      </c>
      <c r="D101" s="5">
        <v>100</v>
      </c>
      <c r="E101" s="4" t="s">
        <v>1485</v>
      </c>
      <c r="F101" s="4" t="s">
        <v>1486</v>
      </c>
      <c r="G101" s="4" t="s">
        <v>1487</v>
      </c>
      <c r="H101" s="4" t="s">
        <v>1488</v>
      </c>
      <c r="I101" s="4" t="s">
        <v>1489</v>
      </c>
      <c r="J101" s="4" t="s">
        <v>1489</v>
      </c>
      <c r="K101" s="4" t="s">
        <v>989</v>
      </c>
      <c r="L101" s="4" t="s">
        <v>1490</v>
      </c>
      <c r="M101" s="4" t="s">
        <v>1490</v>
      </c>
      <c r="N101" s="4" t="s">
        <v>1491</v>
      </c>
      <c r="O101" s="4" t="s">
        <v>44</v>
      </c>
      <c r="P101" s="4" t="s">
        <v>1492</v>
      </c>
      <c r="Q101" s="4" t="s">
        <v>1483</v>
      </c>
      <c r="R101" s="4" t="s">
        <v>279</v>
      </c>
      <c r="S101" s="4" t="s">
        <v>40</v>
      </c>
      <c r="T101" s="4" t="s">
        <v>41</v>
      </c>
      <c r="U101" s="4" t="s">
        <v>1493</v>
      </c>
      <c r="V101" s="4" t="s">
        <v>1494</v>
      </c>
      <c r="W101" s="4" t="s">
        <v>44</v>
      </c>
      <c r="X101" s="4" t="s">
        <v>44</v>
      </c>
      <c r="Y101" s="6" t="s">
        <v>44</v>
      </c>
    </row>
    <row r="102" spans="1:25" ht="22.5" customHeight="1" x14ac:dyDescent="0.25">
      <c r="A102" s="3">
        <v>101</v>
      </c>
      <c r="B102" s="16" t="s">
        <v>1495</v>
      </c>
      <c r="C102" s="4" t="s">
        <v>1496</v>
      </c>
      <c r="D102" s="5">
        <v>101</v>
      </c>
      <c r="E102" s="4" t="s">
        <v>1497</v>
      </c>
      <c r="F102" s="4" t="s">
        <v>1498</v>
      </c>
      <c r="G102" s="4" t="s">
        <v>1499</v>
      </c>
      <c r="H102" s="4" t="s">
        <v>1500</v>
      </c>
      <c r="I102" s="4" t="s">
        <v>94</v>
      </c>
      <c r="J102" s="4" t="s">
        <v>94</v>
      </c>
      <c r="K102" s="4" t="s">
        <v>1501</v>
      </c>
      <c r="L102" s="4" t="s">
        <v>1502</v>
      </c>
      <c r="M102" s="4" t="s">
        <v>1502</v>
      </c>
      <c r="N102" s="4" t="s">
        <v>1503</v>
      </c>
      <c r="O102" s="4" t="s">
        <v>357</v>
      </c>
      <c r="P102" s="4" t="s">
        <v>1504</v>
      </c>
      <c r="Q102" s="4" t="s">
        <v>1495</v>
      </c>
      <c r="R102" s="4" t="s">
        <v>279</v>
      </c>
      <c r="S102" s="4" t="s">
        <v>40</v>
      </c>
      <c r="T102" s="4" t="s">
        <v>41</v>
      </c>
      <c r="U102" s="4" t="s">
        <v>1505</v>
      </c>
      <c r="V102" s="4" t="s">
        <v>1506</v>
      </c>
      <c r="W102" s="4" t="s">
        <v>1507</v>
      </c>
      <c r="X102" s="4" t="s">
        <v>44</v>
      </c>
      <c r="Y102" s="6" t="s">
        <v>44</v>
      </c>
    </row>
    <row r="103" spans="1:25" ht="22.5" customHeight="1" x14ac:dyDescent="0.25">
      <c r="A103" s="3">
        <v>102</v>
      </c>
      <c r="B103" s="16" t="s">
        <v>1508</v>
      </c>
      <c r="C103" s="4" t="s">
        <v>1509</v>
      </c>
      <c r="D103" s="5">
        <v>102</v>
      </c>
      <c r="E103" s="4" t="s">
        <v>1510</v>
      </c>
      <c r="F103" s="4" t="s">
        <v>1511</v>
      </c>
      <c r="G103" s="4" t="s">
        <v>1512</v>
      </c>
      <c r="H103" s="4" t="s">
        <v>1513</v>
      </c>
      <c r="I103" s="4" t="s">
        <v>1514</v>
      </c>
      <c r="J103" s="4" t="s">
        <v>1514</v>
      </c>
      <c r="K103" s="4" t="s">
        <v>1515</v>
      </c>
      <c r="L103" s="4" t="s">
        <v>1516</v>
      </c>
      <c r="M103" s="4" t="s">
        <v>1516</v>
      </c>
      <c r="N103" s="4" t="s">
        <v>1517</v>
      </c>
      <c r="O103" s="4" t="s">
        <v>1518</v>
      </c>
      <c r="P103" s="4" t="s">
        <v>1519</v>
      </c>
      <c r="Q103" s="4" t="s">
        <v>1508</v>
      </c>
      <c r="R103" s="4" t="s">
        <v>279</v>
      </c>
      <c r="S103" s="4" t="s">
        <v>40</v>
      </c>
      <c r="T103" s="4" t="s">
        <v>41</v>
      </c>
      <c r="U103" s="4" t="s">
        <v>1520</v>
      </c>
      <c r="V103" s="4" t="s">
        <v>1521</v>
      </c>
      <c r="W103" s="4" t="s">
        <v>44</v>
      </c>
      <c r="X103" s="4" t="s">
        <v>44</v>
      </c>
      <c r="Y103" s="6" t="s">
        <v>44</v>
      </c>
    </row>
    <row r="104" spans="1:25" ht="22.5" customHeight="1" x14ac:dyDescent="0.25">
      <c r="A104" s="3">
        <v>103</v>
      </c>
      <c r="B104" s="16" t="s">
        <v>1522</v>
      </c>
      <c r="C104" s="4" t="s">
        <v>1523</v>
      </c>
      <c r="D104" s="5">
        <v>103</v>
      </c>
      <c r="E104" s="4" t="s">
        <v>1524</v>
      </c>
      <c r="F104" s="4" t="s">
        <v>1525</v>
      </c>
      <c r="G104" s="4" t="s">
        <v>1526</v>
      </c>
      <c r="H104" s="4" t="s">
        <v>1527</v>
      </c>
      <c r="I104" s="4" t="s">
        <v>1528</v>
      </c>
      <c r="J104" s="4" t="s">
        <v>1528</v>
      </c>
      <c r="K104" s="4" t="s">
        <v>1515</v>
      </c>
      <c r="L104" s="4" t="s">
        <v>1529</v>
      </c>
      <c r="M104" s="4" t="s">
        <v>1529</v>
      </c>
      <c r="N104" s="4" t="s">
        <v>1530</v>
      </c>
      <c r="O104" s="4" t="s">
        <v>44</v>
      </c>
      <c r="P104" s="4" t="s">
        <v>1531</v>
      </c>
      <c r="Q104" s="4" t="s">
        <v>1522</v>
      </c>
      <c r="R104" s="4" t="s">
        <v>279</v>
      </c>
      <c r="S104" s="4" t="s">
        <v>40</v>
      </c>
      <c r="T104" s="4" t="s">
        <v>41</v>
      </c>
      <c r="U104" s="4" t="s">
        <v>1532</v>
      </c>
      <c r="V104" s="4" t="s">
        <v>1521</v>
      </c>
      <c r="W104" s="4" t="s">
        <v>44</v>
      </c>
      <c r="X104" s="4" t="s">
        <v>44</v>
      </c>
      <c r="Y104" s="6" t="s">
        <v>44</v>
      </c>
    </row>
    <row r="105" spans="1:25" ht="22.5" customHeight="1" x14ac:dyDescent="0.25">
      <c r="A105" s="3">
        <v>104</v>
      </c>
      <c r="B105" s="16" t="s">
        <v>1533</v>
      </c>
      <c r="C105" s="4" t="s">
        <v>1534</v>
      </c>
      <c r="D105" s="5">
        <v>104</v>
      </c>
      <c r="E105" s="4" t="s">
        <v>1535</v>
      </c>
      <c r="F105" s="4" t="s">
        <v>1536</v>
      </c>
      <c r="G105" s="4" t="s">
        <v>1537</v>
      </c>
      <c r="H105" s="4" t="s">
        <v>1538</v>
      </c>
      <c r="I105" s="4" t="s">
        <v>1539</v>
      </c>
      <c r="J105" s="4" t="s">
        <v>1540</v>
      </c>
      <c r="K105" s="4" t="s">
        <v>1541</v>
      </c>
      <c r="L105" s="4" t="s">
        <v>1542</v>
      </c>
      <c r="M105" s="4" t="s">
        <v>1542</v>
      </c>
      <c r="N105" s="4" t="s">
        <v>1543</v>
      </c>
      <c r="O105" s="4" t="s">
        <v>1544</v>
      </c>
      <c r="P105" s="4" t="s">
        <v>1545</v>
      </c>
      <c r="Q105" s="4" t="s">
        <v>1546</v>
      </c>
      <c r="R105" s="4" t="s">
        <v>136</v>
      </c>
      <c r="S105" s="4" t="s">
        <v>61</v>
      </c>
      <c r="T105" s="4" t="s">
        <v>62</v>
      </c>
      <c r="U105" s="4" t="s">
        <v>1547</v>
      </c>
      <c r="V105" s="4" t="s">
        <v>1548</v>
      </c>
      <c r="W105" s="4" t="s">
        <v>1549</v>
      </c>
      <c r="X105" s="4" t="s">
        <v>1550</v>
      </c>
      <c r="Y105" s="6" t="s">
        <v>1551</v>
      </c>
    </row>
    <row r="106" spans="1:25" ht="22.5" customHeight="1" x14ac:dyDescent="0.25">
      <c r="A106" s="3">
        <v>105</v>
      </c>
      <c r="B106" s="16" t="s">
        <v>1552</v>
      </c>
      <c r="C106" s="4" t="s">
        <v>1553</v>
      </c>
      <c r="D106" s="5">
        <v>105</v>
      </c>
      <c r="E106" s="4" t="s">
        <v>1554</v>
      </c>
      <c r="F106" s="4" t="s">
        <v>1555</v>
      </c>
      <c r="G106" s="4" t="s">
        <v>1556</v>
      </c>
      <c r="H106" s="4" t="s">
        <v>1557</v>
      </c>
      <c r="I106" s="4" t="s">
        <v>768</v>
      </c>
      <c r="J106" s="4" t="s">
        <v>1558</v>
      </c>
      <c r="K106" s="4" t="s">
        <v>1559</v>
      </c>
      <c r="L106" s="4" t="s">
        <v>957</v>
      </c>
      <c r="M106" s="4" t="s">
        <v>958</v>
      </c>
      <c r="N106" s="4" t="s">
        <v>1560</v>
      </c>
      <c r="O106" s="4" t="s">
        <v>1561</v>
      </c>
      <c r="P106" s="4" t="s">
        <v>1562</v>
      </c>
      <c r="Q106" s="4" t="s">
        <v>1563</v>
      </c>
      <c r="R106" s="4" t="s">
        <v>80</v>
      </c>
      <c r="S106" s="4" t="s">
        <v>119</v>
      </c>
      <c r="T106" s="4" t="s">
        <v>41</v>
      </c>
      <c r="U106" s="4" t="s">
        <v>1564</v>
      </c>
      <c r="V106" s="4" t="s">
        <v>1565</v>
      </c>
      <c r="W106" s="4" t="s">
        <v>1566</v>
      </c>
      <c r="X106" s="4" t="s">
        <v>1567</v>
      </c>
      <c r="Y106" s="6" t="s">
        <v>1568</v>
      </c>
    </row>
    <row r="107" spans="1:25" ht="22.5" customHeight="1" x14ac:dyDescent="0.25">
      <c r="A107" s="3">
        <v>106</v>
      </c>
      <c r="B107" s="16" t="s">
        <v>1569</v>
      </c>
      <c r="C107" s="4" t="s">
        <v>1570</v>
      </c>
      <c r="D107" s="5">
        <v>106</v>
      </c>
      <c r="E107" s="4" t="s">
        <v>1571</v>
      </c>
      <c r="F107" s="4" t="s">
        <v>1572</v>
      </c>
      <c r="G107" s="4" t="s">
        <v>1573</v>
      </c>
      <c r="H107" s="4" t="s">
        <v>1574</v>
      </c>
      <c r="I107" s="4" t="s">
        <v>1575</v>
      </c>
      <c r="J107" s="4" t="s">
        <v>1387</v>
      </c>
      <c r="K107" s="4" t="s">
        <v>1576</v>
      </c>
      <c r="L107" s="4" t="s">
        <v>957</v>
      </c>
      <c r="M107" s="4" t="s">
        <v>958</v>
      </c>
      <c r="N107" s="4" t="s">
        <v>1577</v>
      </c>
      <c r="O107" s="4" t="s">
        <v>1578</v>
      </c>
      <c r="P107" s="4" t="s">
        <v>1579</v>
      </c>
      <c r="Q107" s="4" t="s">
        <v>1580</v>
      </c>
      <c r="R107" s="4" t="s">
        <v>80</v>
      </c>
      <c r="S107" s="4" t="s">
        <v>119</v>
      </c>
      <c r="T107" s="4" t="s">
        <v>41</v>
      </c>
      <c r="U107" s="4" t="s">
        <v>1581</v>
      </c>
      <c r="V107" s="4" t="s">
        <v>1582</v>
      </c>
      <c r="W107" s="4" t="s">
        <v>1583</v>
      </c>
      <c r="X107" s="4" t="s">
        <v>44</v>
      </c>
      <c r="Y107" s="6" t="s">
        <v>44</v>
      </c>
    </row>
    <row r="108" spans="1:25" ht="22.5" customHeight="1" x14ac:dyDescent="0.25">
      <c r="A108" s="3">
        <v>107</v>
      </c>
      <c r="B108" s="16" t="s">
        <v>1584</v>
      </c>
      <c r="C108" s="4" t="s">
        <v>1585</v>
      </c>
      <c r="D108" s="5">
        <v>107</v>
      </c>
      <c r="E108" s="4" t="s">
        <v>1586</v>
      </c>
      <c r="F108" s="4" t="s">
        <v>1587</v>
      </c>
      <c r="G108" s="4" t="s">
        <v>1588</v>
      </c>
      <c r="H108" s="4" t="s">
        <v>1589</v>
      </c>
      <c r="I108" s="4" t="s">
        <v>1590</v>
      </c>
      <c r="J108" s="4" t="s">
        <v>1591</v>
      </c>
      <c r="K108" s="4" t="s">
        <v>1592</v>
      </c>
      <c r="L108" s="4" t="s">
        <v>1593</v>
      </c>
      <c r="M108" s="4" t="s">
        <v>1594</v>
      </c>
      <c r="N108" s="4" t="s">
        <v>1595</v>
      </c>
      <c r="O108" s="4" t="s">
        <v>1596</v>
      </c>
      <c r="P108" s="4" t="s">
        <v>1597</v>
      </c>
      <c r="Q108" s="4" t="s">
        <v>1598</v>
      </c>
      <c r="R108" s="4" t="s">
        <v>1599</v>
      </c>
      <c r="S108" s="4" t="s">
        <v>40</v>
      </c>
      <c r="T108" s="4" t="s">
        <v>41</v>
      </c>
      <c r="U108" s="4" t="s">
        <v>1600</v>
      </c>
      <c r="V108" s="4" t="s">
        <v>1601</v>
      </c>
      <c r="W108" s="4" t="s">
        <v>44</v>
      </c>
      <c r="X108" s="4" t="s">
        <v>44</v>
      </c>
      <c r="Y108" s="6" t="s">
        <v>44</v>
      </c>
    </row>
    <row r="109" spans="1:25" ht="22.5" customHeight="1" x14ac:dyDescent="0.25">
      <c r="A109" s="3">
        <v>108</v>
      </c>
      <c r="B109" s="16" t="s">
        <v>1602</v>
      </c>
      <c r="C109" s="4" t="s">
        <v>1603</v>
      </c>
      <c r="D109" s="5">
        <v>108</v>
      </c>
      <c r="E109" s="4" t="s">
        <v>1604</v>
      </c>
      <c r="F109" s="4" t="s">
        <v>1605</v>
      </c>
      <c r="G109" s="4" t="s">
        <v>1606</v>
      </c>
      <c r="H109" s="4" t="s">
        <v>1607</v>
      </c>
      <c r="I109" s="4" t="s">
        <v>1608</v>
      </c>
      <c r="J109" s="4" t="s">
        <v>1609</v>
      </c>
      <c r="K109" s="4" t="s">
        <v>1610</v>
      </c>
      <c r="L109" s="4" t="s">
        <v>957</v>
      </c>
      <c r="M109" s="4" t="s">
        <v>958</v>
      </c>
      <c r="N109" s="4" t="s">
        <v>1611</v>
      </c>
      <c r="O109" s="4" t="s">
        <v>1612</v>
      </c>
      <c r="P109" s="4" t="s">
        <v>1613</v>
      </c>
      <c r="Q109" s="4" t="s">
        <v>1614</v>
      </c>
      <c r="R109" s="4" t="s">
        <v>80</v>
      </c>
      <c r="S109" s="4" t="s">
        <v>119</v>
      </c>
      <c r="T109" s="4" t="s">
        <v>41</v>
      </c>
      <c r="U109" s="4" t="s">
        <v>1615</v>
      </c>
      <c r="V109" s="4" t="s">
        <v>1616</v>
      </c>
      <c r="W109" s="4" t="s">
        <v>1617</v>
      </c>
      <c r="X109" s="4" t="s">
        <v>1618</v>
      </c>
      <c r="Y109" s="6" t="s">
        <v>1619</v>
      </c>
    </row>
    <row r="110" spans="1:25" ht="22.5" customHeight="1" x14ac:dyDescent="0.25">
      <c r="A110" s="3">
        <v>109</v>
      </c>
      <c r="B110" s="16" t="s">
        <v>1620</v>
      </c>
      <c r="C110" s="4" t="s">
        <v>1621</v>
      </c>
      <c r="D110" s="5">
        <v>109</v>
      </c>
      <c r="E110" s="4" t="s">
        <v>1622</v>
      </c>
      <c r="F110" s="4" t="s">
        <v>1623</v>
      </c>
      <c r="G110" s="4" t="s">
        <v>1624</v>
      </c>
      <c r="H110" s="4" t="s">
        <v>44</v>
      </c>
      <c r="I110" s="4" t="s">
        <v>1625</v>
      </c>
      <c r="J110" s="4" t="s">
        <v>1625</v>
      </c>
      <c r="K110" s="4" t="s">
        <v>1626</v>
      </c>
      <c r="L110" s="4" t="s">
        <v>1627</v>
      </c>
      <c r="M110" s="4" t="s">
        <v>1627</v>
      </c>
      <c r="N110" s="4" t="s">
        <v>44</v>
      </c>
      <c r="O110" s="4" t="s">
        <v>44</v>
      </c>
      <c r="P110" s="4" t="s">
        <v>1628</v>
      </c>
      <c r="Q110" s="4" t="s">
        <v>1629</v>
      </c>
      <c r="R110" s="4" t="s">
        <v>80</v>
      </c>
      <c r="S110" s="4" t="s">
        <v>119</v>
      </c>
      <c r="T110" s="4" t="s">
        <v>41</v>
      </c>
      <c r="U110" s="4" t="s">
        <v>1630</v>
      </c>
      <c r="V110" s="4" t="s">
        <v>1631</v>
      </c>
      <c r="W110" s="4" t="s">
        <v>1632</v>
      </c>
      <c r="X110" s="4" t="s">
        <v>44</v>
      </c>
      <c r="Y110" s="6" t="s">
        <v>44</v>
      </c>
    </row>
    <row r="111" spans="1:25" ht="22.5" customHeight="1" x14ac:dyDescent="0.25">
      <c r="A111" s="3">
        <v>110</v>
      </c>
      <c r="B111" s="16" t="s">
        <v>1633</v>
      </c>
      <c r="C111" s="4" t="s">
        <v>1634</v>
      </c>
      <c r="D111" s="5">
        <v>110</v>
      </c>
      <c r="E111" s="4" t="s">
        <v>1635</v>
      </c>
      <c r="F111" s="4" t="s">
        <v>1636</v>
      </c>
      <c r="G111" s="4" t="s">
        <v>1637</v>
      </c>
      <c r="H111" s="4" t="s">
        <v>44</v>
      </c>
      <c r="I111" s="4" t="s">
        <v>1638</v>
      </c>
      <c r="J111" s="4" t="s">
        <v>1638</v>
      </c>
      <c r="K111" s="4" t="s">
        <v>1639</v>
      </c>
      <c r="L111" s="4" t="s">
        <v>957</v>
      </c>
      <c r="M111" s="4" t="s">
        <v>958</v>
      </c>
      <c r="N111" s="4" t="s">
        <v>44</v>
      </c>
      <c r="O111" s="4" t="s">
        <v>44</v>
      </c>
      <c r="P111" s="4" t="s">
        <v>1640</v>
      </c>
      <c r="Q111" s="4" t="s">
        <v>1641</v>
      </c>
      <c r="R111" s="4" t="s">
        <v>80</v>
      </c>
      <c r="S111" s="4" t="s">
        <v>119</v>
      </c>
      <c r="T111" s="4" t="s">
        <v>41</v>
      </c>
      <c r="U111" s="4" t="s">
        <v>1642</v>
      </c>
      <c r="V111" s="4" t="s">
        <v>1643</v>
      </c>
      <c r="W111" s="4" t="s">
        <v>1644</v>
      </c>
      <c r="X111" s="4" t="s">
        <v>44</v>
      </c>
      <c r="Y111" s="6" t="s">
        <v>44</v>
      </c>
    </row>
    <row r="112" spans="1:25" ht="22.5" customHeight="1" x14ac:dyDescent="0.25">
      <c r="A112" s="3">
        <v>111</v>
      </c>
      <c r="B112" s="16" t="s">
        <v>1645</v>
      </c>
      <c r="C112" s="4" t="s">
        <v>1646</v>
      </c>
      <c r="D112" s="5">
        <v>111</v>
      </c>
      <c r="E112" s="4" t="s">
        <v>1647</v>
      </c>
      <c r="F112" s="4" t="s">
        <v>1648</v>
      </c>
      <c r="G112" s="4" t="s">
        <v>1649</v>
      </c>
      <c r="H112" s="4" t="s">
        <v>44</v>
      </c>
      <c r="I112" s="4" t="s">
        <v>1650</v>
      </c>
      <c r="J112" s="4" t="s">
        <v>1650</v>
      </c>
      <c r="K112" s="4" t="s">
        <v>1651</v>
      </c>
      <c r="L112" s="4" t="s">
        <v>1652</v>
      </c>
      <c r="M112" s="4" t="s">
        <v>1652</v>
      </c>
      <c r="N112" s="4" t="s">
        <v>44</v>
      </c>
      <c r="O112" s="4" t="s">
        <v>44</v>
      </c>
      <c r="P112" s="4" t="s">
        <v>1653</v>
      </c>
      <c r="Q112" s="4" t="s">
        <v>1654</v>
      </c>
      <c r="R112" s="4" t="s">
        <v>80</v>
      </c>
      <c r="S112" s="4" t="s">
        <v>119</v>
      </c>
      <c r="T112" s="4" t="s">
        <v>41</v>
      </c>
      <c r="U112" s="4" t="s">
        <v>1655</v>
      </c>
      <c r="V112" s="4" t="s">
        <v>1656</v>
      </c>
      <c r="W112" s="4" t="s">
        <v>1657</v>
      </c>
      <c r="X112" s="4" t="s">
        <v>44</v>
      </c>
      <c r="Y112" s="6" t="s">
        <v>44</v>
      </c>
    </row>
    <row r="113" spans="1:25" ht="22.5" customHeight="1" x14ac:dyDescent="0.25">
      <c r="A113" s="3">
        <v>112</v>
      </c>
      <c r="B113" s="16" t="s">
        <v>1658</v>
      </c>
      <c r="C113" s="4" t="s">
        <v>1659</v>
      </c>
      <c r="D113" s="5">
        <v>112</v>
      </c>
      <c r="E113" s="4" t="s">
        <v>1660</v>
      </c>
      <c r="F113" s="4" t="s">
        <v>1661</v>
      </c>
      <c r="G113" s="4" t="s">
        <v>1662</v>
      </c>
      <c r="H113" s="4" t="s">
        <v>44</v>
      </c>
      <c r="I113" s="4" t="s">
        <v>1663</v>
      </c>
      <c r="J113" s="4" t="s">
        <v>1663</v>
      </c>
      <c r="K113" s="4" t="s">
        <v>1664</v>
      </c>
      <c r="L113" s="4" t="s">
        <v>1652</v>
      </c>
      <c r="M113" s="4" t="s">
        <v>1652</v>
      </c>
      <c r="N113" s="4" t="s">
        <v>44</v>
      </c>
      <c r="O113" s="4" t="s">
        <v>44</v>
      </c>
      <c r="P113" s="4" t="s">
        <v>1665</v>
      </c>
      <c r="Q113" s="4" t="s">
        <v>1666</v>
      </c>
      <c r="R113" s="4" t="s">
        <v>80</v>
      </c>
      <c r="S113" s="4" t="s">
        <v>119</v>
      </c>
      <c r="T113" s="4" t="s">
        <v>41</v>
      </c>
      <c r="U113" s="4" t="s">
        <v>1667</v>
      </c>
      <c r="V113" s="4" t="s">
        <v>1668</v>
      </c>
      <c r="W113" s="4" t="s">
        <v>1669</v>
      </c>
      <c r="X113" s="4" t="s">
        <v>44</v>
      </c>
      <c r="Y113" s="6" t="s">
        <v>44</v>
      </c>
    </row>
    <row r="114" spans="1:25" ht="22.5" customHeight="1" x14ac:dyDescent="0.25">
      <c r="A114" s="3">
        <v>113</v>
      </c>
      <c r="B114" s="16" t="s">
        <v>1670</v>
      </c>
      <c r="C114" s="4" t="s">
        <v>1671</v>
      </c>
      <c r="D114" s="5">
        <v>113</v>
      </c>
      <c r="E114" s="4" t="s">
        <v>1672</v>
      </c>
      <c r="F114" s="4" t="s">
        <v>1673</v>
      </c>
      <c r="G114" s="4" t="s">
        <v>1674</v>
      </c>
      <c r="H114" s="4" t="s">
        <v>1675</v>
      </c>
      <c r="I114" s="4" t="s">
        <v>1676</v>
      </c>
      <c r="J114" s="4" t="s">
        <v>1677</v>
      </c>
      <c r="K114" s="4" t="s">
        <v>1678</v>
      </c>
      <c r="L114" s="4" t="s">
        <v>1679</v>
      </c>
      <c r="M114" s="4" t="s">
        <v>1679</v>
      </c>
      <c r="N114" s="4" t="s">
        <v>1680</v>
      </c>
      <c r="O114" s="4" t="s">
        <v>1681</v>
      </c>
      <c r="P114" s="4" t="s">
        <v>1531</v>
      </c>
      <c r="Q114" s="4" t="s">
        <v>1682</v>
      </c>
      <c r="R114" s="4" t="s">
        <v>1683</v>
      </c>
      <c r="S114" s="4" t="s">
        <v>40</v>
      </c>
      <c r="T114" s="4" t="s">
        <v>41</v>
      </c>
      <c r="U114" s="4" t="s">
        <v>1684</v>
      </c>
      <c r="V114" s="4" t="s">
        <v>1685</v>
      </c>
      <c r="W114" s="4" t="s">
        <v>44</v>
      </c>
      <c r="X114" s="4" t="s">
        <v>44</v>
      </c>
      <c r="Y114" s="6" t="s">
        <v>44</v>
      </c>
    </row>
    <row r="115" spans="1:25" ht="22.5" customHeight="1" x14ac:dyDescent="0.25">
      <c r="A115" s="3">
        <v>114</v>
      </c>
      <c r="B115" s="16" t="s">
        <v>1686</v>
      </c>
      <c r="C115" s="4" t="s">
        <v>1687</v>
      </c>
      <c r="D115" s="5">
        <v>114</v>
      </c>
      <c r="E115" s="4" t="s">
        <v>1688</v>
      </c>
      <c r="F115" s="4" t="s">
        <v>1689</v>
      </c>
      <c r="G115" s="4" t="s">
        <v>1690</v>
      </c>
      <c r="H115" s="4" t="s">
        <v>44</v>
      </c>
      <c r="I115" s="4" t="s">
        <v>1691</v>
      </c>
      <c r="J115" s="4" t="s">
        <v>1691</v>
      </c>
      <c r="K115" s="4" t="s">
        <v>1692</v>
      </c>
      <c r="L115" s="4" t="s">
        <v>499</v>
      </c>
      <c r="M115" s="4" t="s">
        <v>499</v>
      </c>
      <c r="N115" s="4" t="s">
        <v>44</v>
      </c>
      <c r="O115" s="4" t="s">
        <v>44</v>
      </c>
      <c r="P115" s="4" t="s">
        <v>1693</v>
      </c>
      <c r="Q115" s="4" t="s">
        <v>1694</v>
      </c>
      <c r="R115" s="4" t="s">
        <v>80</v>
      </c>
      <c r="S115" s="4" t="s">
        <v>119</v>
      </c>
      <c r="T115" s="4" t="s">
        <v>41</v>
      </c>
      <c r="U115" s="4" t="s">
        <v>1695</v>
      </c>
      <c r="V115" s="4" t="s">
        <v>1696</v>
      </c>
      <c r="W115" s="4" t="s">
        <v>1697</v>
      </c>
      <c r="X115" s="4" t="s">
        <v>44</v>
      </c>
      <c r="Y115" s="6" t="s">
        <v>44</v>
      </c>
    </row>
    <row r="116" spans="1:25" ht="22.5" customHeight="1" x14ac:dyDescent="0.25">
      <c r="A116" s="3">
        <v>115</v>
      </c>
      <c r="B116" s="16" t="s">
        <v>1698</v>
      </c>
      <c r="C116" s="4" t="s">
        <v>1699</v>
      </c>
      <c r="D116" s="5">
        <v>115</v>
      </c>
      <c r="E116" s="4" t="s">
        <v>1700</v>
      </c>
      <c r="F116" s="4" t="s">
        <v>1701</v>
      </c>
      <c r="G116" s="4" t="s">
        <v>1702</v>
      </c>
      <c r="H116" s="4" t="s">
        <v>1703</v>
      </c>
      <c r="I116" s="4" t="s">
        <v>1704</v>
      </c>
      <c r="J116" s="4" t="s">
        <v>1704</v>
      </c>
      <c r="K116" s="4" t="s">
        <v>1705</v>
      </c>
      <c r="L116" s="4" t="s">
        <v>1542</v>
      </c>
      <c r="M116" s="4" t="s">
        <v>1542</v>
      </c>
      <c r="N116" s="4" t="s">
        <v>1706</v>
      </c>
      <c r="O116" s="4" t="s">
        <v>44</v>
      </c>
      <c r="P116" s="4" t="s">
        <v>1707</v>
      </c>
      <c r="Q116" s="4" t="s">
        <v>1698</v>
      </c>
      <c r="R116" s="4" t="s">
        <v>80</v>
      </c>
      <c r="S116" s="4" t="s">
        <v>40</v>
      </c>
      <c r="T116" s="4" t="s">
        <v>41</v>
      </c>
      <c r="U116" s="4" t="s">
        <v>1708</v>
      </c>
      <c r="V116" s="4" t="s">
        <v>44</v>
      </c>
      <c r="W116" s="4" t="s">
        <v>44</v>
      </c>
      <c r="X116" s="4" t="s">
        <v>1709</v>
      </c>
      <c r="Y116" s="6" t="s">
        <v>1710</v>
      </c>
    </row>
    <row r="117" spans="1:25" ht="22.5" customHeight="1" x14ac:dyDescent="0.25">
      <c r="A117" s="3">
        <v>116</v>
      </c>
      <c r="B117" s="16" t="s">
        <v>1711</v>
      </c>
      <c r="C117" s="4" t="s">
        <v>1712</v>
      </c>
      <c r="D117" s="5">
        <v>116</v>
      </c>
      <c r="E117" s="4" t="s">
        <v>1713</v>
      </c>
      <c r="F117" s="4" t="s">
        <v>1701</v>
      </c>
      <c r="G117" s="4" t="s">
        <v>1714</v>
      </c>
      <c r="H117" s="4" t="s">
        <v>1715</v>
      </c>
      <c r="I117" s="4" t="s">
        <v>1716</v>
      </c>
      <c r="J117" s="4" t="s">
        <v>1716</v>
      </c>
      <c r="K117" s="4" t="s">
        <v>424</v>
      </c>
      <c r="L117" s="4" t="s">
        <v>1542</v>
      </c>
      <c r="M117" s="4" t="s">
        <v>1542</v>
      </c>
      <c r="N117" s="4" t="s">
        <v>1717</v>
      </c>
      <c r="O117" s="4" t="s">
        <v>44</v>
      </c>
      <c r="P117" s="4" t="s">
        <v>1718</v>
      </c>
      <c r="Q117" s="4" t="s">
        <v>1711</v>
      </c>
      <c r="R117" s="4" t="s">
        <v>80</v>
      </c>
      <c r="S117" s="4" t="s">
        <v>40</v>
      </c>
      <c r="T117" s="4" t="s">
        <v>41</v>
      </c>
      <c r="U117" s="4" t="s">
        <v>1719</v>
      </c>
      <c r="V117" s="4" t="s">
        <v>44</v>
      </c>
      <c r="W117" s="4" t="s">
        <v>44</v>
      </c>
      <c r="X117" s="4" t="s">
        <v>44</v>
      </c>
      <c r="Y117" s="6" t="s">
        <v>44</v>
      </c>
    </row>
    <row r="118" spans="1:25" ht="22.5" customHeight="1" x14ac:dyDescent="0.25">
      <c r="A118" s="3">
        <v>117</v>
      </c>
      <c r="B118" s="16" t="s">
        <v>1720</v>
      </c>
      <c r="C118" s="4" t="s">
        <v>1721</v>
      </c>
      <c r="D118" s="5">
        <v>117</v>
      </c>
      <c r="E118" s="4" t="s">
        <v>1722</v>
      </c>
      <c r="F118" s="4" t="s">
        <v>1723</v>
      </c>
      <c r="G118" s="4" t="s">
        <v>1724</v>
      </c>
      <c r="H118" s="4" t="s">
        <v>1725</v>
      </c>
      <c r="I118" s="4" t="s">
        <v>1726</v>
      </c>
      <c r="J118" s="4" t="s">
        <v>1726</v>
      </c>
      <c r="K118" s="4" t="s">
        <v>1727</v>
      </c>
      <c r="L118" s="4" t="s">
        <v>1542</v>
      </c>
      <c r="M118" s="4" t="s">
        <v>1542</v>
      </c>
      <c r="N118" s="4" t="s">
        <v>1728</v>
      </c>
      <c r="O118" s="4" t="s">
        <v>44</v>
      </c>
      <c r="P118" s="4" t="s">
        <v>1729</v>
      </c>
      <c r="Q118" s="4" t="s">
        <v>1720</v>
      </c>
      <c r="R118" s="4" t="s">
        <v>80</v>
      </c>
      <c r="S118" s="4" t="s">
        <v>40</v>
      </c>
      <c r="T118" s="4" t="s">
        <v>41</v>
      </c>
      <c r="U118" s="4" t="s">
        <v>1730</v>
      </c>
      <c r="V118" s="4" t="s">
        <v>44</v>
      </c>
      <c r="W118" s="4" t="s">
        <v>44</v>
      </c>
      <c r="X118" s="4" t="s">
        <v>44</v>
      </c>
      <c r="Y118" s="6" t="s">
        <v>44</v>
      </c>
    </row>
    <row r="119" spans="1:25" ht="22.5" customHeight="1" x14ac:dyDescent="0.25">
      <c r="A119" s="3">
        <v>118</v>
      </c>
      <c r="B119" s="16" t="s">
        <v>1731</v>
      </c>
      <c r="C119" s="4" t="s">
        <v>1732</v>
      </c>
      <c r="D119" s="5">
        <v>118</v>
      </c>
      <c r="E119" s="4" t="s">
        <v>1733</v>
      </c>
      <c r="F119" s="4" t="s">
        <v>1734</v>
      </c>
      <c r="G119" s="4" t="s">
        <v>1735</v>
      </c>
      <c r="H119" s="4" t="s">
        <v>1736</v>
      </c>
      <c r="I119" s="4" t="s">
        <v>1737</v>
      </c>
      <c r="J119" s="4" t="s">
        <v>1737</v>
      </c>
      <c r="K119" s="4" t="s">
        <v>1738</v>
      </c>
      <c r="L119" s="4" t="s">
        <v>1652</v>
      </c>
      <c r="M119" s="4" t="s">
        <v>1652</v>
      </c>
      <c r="N119" s="4" t="s">
        <v>1739</v>
      </c>
      <c r="O119" s="4" t="s">
        <v>44</v>
      </c>
      <c r="P119" s="4" t="s">
        <v>1740</v>
      </c>
      <c r="Q119" s="4" t="s">
        <v>1731</v>
      </c>
      <c r="R119" s="4" t="s">
        <v>80</v>
      </c>
      <c r="S119" s="4" t="s">
        <v>427</v>
      </c>
      <c r="T119" s="4" t="s">
        <v>62</v>
      </c>
      <c r="U119" s="4" t="s">
        <v>1741</v>
      </c>
      <c r="V119" s="4" t="s">
        <v>1742</v>
      </c>
      <c r="W119" s="4" t="s">
        <v>1743</v>
      </c>
      <c r="X119" s="4" t="s">
        <v>1744</v>
      </c>
      <c r="Y119" s="6" t="s">
        <v>1745</v>
      </c>
    </row>
    <row r="120" spans="1:25" ht="22.5" customHeight="1" x14ac:dyDescent="0.25">
      <c r="A120" s="3">
        <v>119</v>
      </c>
      <c r="B120" s="16" t="s">
        <v>1746</v>
      </c>
      <c r="C120" s="4" t="s">
        <v>1747</v>
      </c>
      <c r="D120" s="5">
        <v>119</v>
      </c>
      <c r="E120" s="4" t="s">
        <v>1748</v>
      </c>
      <c r="F120" s="4" t="s">
        <v>1749</v>
      </c>
      <c r="G120" s="4" t="s">
        <v>1750</v>
      </c>
      <c r="H120" s="4" t="s">
        <v>1751</v>
      </c>
      <c r="I120" s="4" t="s">
        <v>1752</v>
      </c>
      <c r="J120" s="4" t="s">
        <v>1752</v>
      </c>
      <c r="K120" s="4" t="s">
        <v>1753</v>
      </c>
      <c r="L120" s="4" t="s">
        <v>1542</v>
      </c>
      <c r="M120" s="4" t="s">
        <v>1542</v>
      </c>
      <c r="N120" s="4" t="s">
        <v>1728</v>
      </c>
      <c r="O120" s="4" t="s">
        <v>44</v>
      </c>
      <c r="P120" s="4" t="s">
        <v>1754</v>
      </c>
      <c r="Q120" s="4" t="s">
        <v>1746</v>
      </c>
      <c r="R120" s="4" t="s">
        <v>80</v>
      </c>
      <c r="S120" s="4" t="s">
        <v>40</v>
      </c>
      <c r="T120" s="4" t="s">
        <v>41</v>
      </c>
      <c r="U120" s="4" t="s">
        <v>1755</v>
      </c>
      <c r="V120" s="4" t="s">
        <v>44</v>
      </c>
      <c r="W120" s="4" t="s">
        <v>44</v>
      </c>
      <c r="X120" s="4" t="s">
        <v>44</v>
      </c>
      <c r="Y120" s="6" t="s">
        <v>44</v>
      </c>
    </row>
    <row r="121" spans="1:25" ht="22.5" customHeight="1" x14ac:dyDescent="0.25">
      <c r="A121" s="3">
        <v>120</v>
      </c>
      <c r="B121" s="16" t="s">
        <v>1756</v>
      </c>
      <c r="C121" s="4" t="s">
        <v>1757</v>
      </c>
      <c r="D121" s="5">
        <v>120</v>
      </c>
      <c r="E121" s="4" t="s">
        <v>1758</v>
      </c>
      <c r="F121" s="4" t="s">
        <v>1759</v>
      </c>
      <c r="G121" s="4" t="s">
        <v>1760</v>
      </c>
      <c r="H121" s="4" t="s">
        <v>1761</v>
      </c>
      <c r="I121" s="4" t="s">
        <v>1762</v>
      </c>
      <c r="J121" s="4" t="s">
        <v>1762</v>
      </c>
      <c r="K121" s="4" t="s">
        <v>1763</v>
      </c>
      <c r="L121" s="4" t="s">
        <v>54</v>
      </c>
      <c r="M121" s="4" t="s">
        <v>55</v>
      </c>
      <c r="N121" s="4" t="s">
        <v>1764</v>
      </c>
      <c r="O121" s="4" t="s">
        <v>44</v>
      </c>
      <c r="P121" s="4" t="s">
        <v>1765</v>
      </c>
      <c r="Q121" s="4" t="s">
        <v>1756</v>
      </c>
      <c r="R121" s="4" t="s">
        <v>80</v>
      </c>
      <c r="S121" s="4" t="s">
        <v>40</v>
      </c>
      <c r="T121" s="4" t="s">
        <v>41</v>
      </c>
      <c r="U121" s="4" t="s">
        <v>1766</v>
      </c>
      <c r="V121" s="4" t="s">
        <v>44</v>
      </c>
      <c r="W121" s="4" t="s">
        <v>44</v>
      </c>
      <c r="X121" s="4" t="s">
        <v>44</v>
      </c>
      <c r="Y121" s="6" t="s">
        <v>44</v>
      </c>
    </row>
    <row r="122" spans="1:25" ht="22.5" customHeight="1" x14ac:dyDescent="0.25">
      <c r="A122" s="3">
        <v>121</v>
      </c>
      <c r="B122" s="16" t="s">
        <v>1767</v>
      </c>
      <c r="C122" s="4" t="s">
        <v>1768</v>
      </c>
      <c r="D122" s="5">
        <v>121</v>
      </c>
      <c r="E122" s="4" t="s">
        <v>1769</v>
      </c>
      <c r="F122" s="4" t="s">
        <v>1770</v>
      </c>
      <c r="G122" s="4" t="s">
        <v>1771</v>
      </c>
      <c r="H122" s="4" t="s">
        <v>1772</v>
      </c>
      <c r="I122" s="4" t="s">
        <v>988</v>
      </c>
      <c r="J122" s="4" t="s">
        <v>988</v>
      </c>
      <c r="K122" s="4" t="s">
        <v>1773</v>
      </c>
      <c r="L122" s="4" t="s">
        <v>1373</v>
      </c>
      <c r="M122" s="4" t="s">
        <v>1373</v>
      </c>
      <c r="N122" s="4" t="s">
        <v>1774</v>
      </c>
      <c r="O122" s="4" t="s">
        <v>44</v>
      </c>
      <c r="P122" s="4" t="s">
        <v>1775</v>
      </c>
      <c r="Q122" s="4" t="s">
        <v>1767</v>
      </c>
      <c r="R122" s="4" t="s">
        <v>80</v>
      </c>
      <c r="S122" s="4" t="s">
        <v>40</v>
      </c>
      <c r="T122" s="4" t="s">
        <v>41</v>
      </c>
      <c r="U122" s="4" t="s">
        <v>1776</v>
      </c>
      <c r="V122" s="4" t="s">
        <v>44</v>
      </c>
      <c r="W122" s="4" t="s">
        <v>44</v>
      </c>
      <c r="X122" s="4" t="s">
        <v>44</v>
      </c>
      <c r="Y122" s="6" t="s">
        <v>44</v>
      </c>
    </row>
    <row r="123" spans="1:25" ht="22.5" customHeight="1" x14ac:dyDescent="0.25">
      <c r="A123" s="3">
        <v>122</v>
      </c>
      <c r="B123" s="16" t="s">
        <v>1777</v>
      </c>
      <c r="C123" s="4" t="s">
        <v>1778</v>
      </c>
      <c r="D123" s="5">
        <v>122</v>
      </c>
      <c r="E123" s="4" t="s">
        <v>1779</v>
      </c>
      <c r="F123" s="4" t="s">
        <v>1780</v>
      </c>
      <c r="G123" s="4" t="s">
        <v>1781</v>
      </c>
      <c r="H123" s="4" t="s">
        <v>1782</v>
      </c>
      <c r="I123" s="4" t="s">
        <v>1783</v>
      </c>
      <c r="J123" s="4" t="s">
        <v>1784</v>
      </c>
      <c r="K123" s="4" t="s">
        <v>1785</v>
      </c>
      <c r="L123" s="4" t="s">
        <v>1083</v>
      </c>
      <c r="M123" s="4" t="s">
        <v>1084</v>
      </c>
      <c r="N123" s="4" t="s">
        <v>1786</v>
      </c>
      <c r="O123" s="4" t="s">
        <v>1787</v>
      </c>
      <c r="P123" s="4" t="s">
        <v>1788</v>
      </c>
      <c r="Q123" s="4" t="s">
        <v>1789</v>
      </c>
      <c r="R123" s="4" t="s">
        <v>636</v>
      </c>
      <c r="S123" s="4" t="s">
        <v>40</v>
      </c>
      <c r="T123" s="4" t="s">
        <v>41</v>
      </c>
      <c r="U123" s="4" t="s">
        <v>1790</v>
      </c>
      <c r="V123" s="4" t="s">
        <v>1791</v>
      </c>
      <c r="W123" s="4" t="s">
        <v>44</v>
      </c>
      <c r="X123" s="4" t="s">
        <v>44</v>
      </c>
      <c r="Y123" s="6" t="s">
        <v>44</v>
      </c>
    </row>
    <row r="124" spans="1:25" ht="22.5" customHeight="1" x14ac:dyDescent="0.25">
      <c r="A124" s="3">
        <v>123</v>
      </c>
      <c r="B124" s="16" t="s">
        <v>1792</v>
      </c>
      <c r="C124" s="4" t="s">
        <v>1793</v>
      </c>
      <c r="D124" s="5">
        <v>123</v>
      </c>
      <c r="E124" s="4" t="s">
        <v>1794</v>
      </c>
      <c r="F124" s="4" t="s">
        <v>1795</v>
      </c>
      <c r="G124" s="4" t="s">
        <v>1796</v>
      </c>
      <c r="H124" s="4" t="s">
        <v>1797</v>
      </c>
      <c r="I124" s="4" t="s">
        <v>1798</v>
      </c>
      <c r="J124" s="4" t="s">
        <v>1799</v>
      </c>
      <c r="K124" s="4" t="s">
        <v>1800</v>
      </c>
      <c r="L124" s="4" t="s">
        <v>1679</v>
      </c>
      <c r="M124" s="4" t="s">
        <v>1801</v>
      </c>
      <c r="N124" s="4" t="s">
        <v>1802</v>
      </c>
      <c r="O124" s="4" t="s">
        <v>1803</v>
      </c>
      <c r="P124" s="4" t="s">
        <v>1804</v>
      </c>
      <c r="Q124" s="4" t="s">
        <v>1805</v>
      </c>
      <c r="R124" s="4" t="s">
        <v>1683</v>
      </c>
      <c r="S124" s="4" t="s">
        <v>119</v>
      </c>
      <c r="T124" s="4" t="s">
        <v>41</v>
      </c>
      <c r="U124" s="4" t="s">
        <v>1806</v>
      </c>
      <c r="V124" s="4" t="s">
        <v>1807</v>
      </c>
      <c r="W124" s="4" t="s">
        <v>1808</v>
      </c>
      <c r="X124" s="4" t="s">
        <v>44</v>
      </c>
      <c r="Y124" s="6" t="s">
        <v>44</v>
      </c>
    </row>
    <row r="125" spans="1:25" ht="22.5" customHeight="1" x14ac:dyDescent="0.25">
      <c r="A125" s="3">
        <v>124</v>
      </c>
      <c r="B125" s="16" t="s">
        <v>1809</v>
      </c>
      <c r="C125" s="4" t="s">
        <v>1810</v>
      </c>
      <c r="D125" s="5">
        <v>124</v>
      </c>
      <c r="E125" s="4" t="s">
        <v>1811</v>
      </c>
      <c r="F125" s="4" t="s">
        <v>951</v>
      </c>
      <c r="G125" s="4" t="s">
        <v>1812</v>
      </c>
      <c r="H125" s="4" t="s">
        <v>1813</v>
      </c>
      <c r="I125" s="4" t="s">
        <v>423</v>
      </c>
      <c r="J125" s="4" t="s">
        <v>1814</v>
      </c>
      <c r="K125" s="4" t="s">
        <v>1815</v>
      </c>
      <c r="L125" s="4" t="s">
        <v>957</v>
      </c>
      <c r="M125" s="4" t="s">
        <v>958</v>
      </c>
      <c r="N125" s="4" t="s">
        <v>1816</v>
      </c>
      <c r="O125" s="4" t="s">
        <v>1817</v>
      </c>
      <c r="P125" s="4" t="s">
        <v>1818</v>
      </c>
      <c r="Q125" s="4" t="s">
        <v>1819</v>
      </c>
      <c r="R125" s="4" t="s">
        <v>80</v>
      </c>
      <c r="S125" s="4" t="s">
        <v>119</v>
      </c>
      <c r="T125" s="4" t="s">
        <v>41</v>
      </c>
      <c r="U125" s="4" t="s">
        <v>1820</v>
      </c>
      <c r="V125" s="4" t="s">
        <v>1821</v>
      </c>
      <c r="W125" s="4" t="s">
        <v>1822</v>
      </c>
      <c r="X125" s="4" t="s">
        <v>44</v>
      </c>
      <c r="Y125" s="6" t="s">
        <v>44</v>
      </c>
    </row>
    <row r="126" spans="1:25" ht="22.5" customHeight="1" x14ac:dyDescent="0.25">
      <c r="A126" s="3">
        <v>125</v>
      </c>
      <c r="B126" s="16" t="s">
        <v>1823</v>
      </c>
      <c r="C126" s="4" t="s">
        <v>1824</v>
      </c>
      <c r="D126" s="5">
        <v>125</v>
      </c>
      <c r="E126" s="4" t="s">
        <v>1825</v>
      </c>
      <c r="F126" s="4" t="s">
        <v>951</v>
      </c>
      <c r="G126" s="4" t="s">
        <v>1826</v>
      </c>
      <c r="H126" s="4" t="s">
        <v>1827</v>
      </c>
      <c r="I126" s="4" t="s">
        <v>423</v>
      </c>
      <c r="J126" s="4" t="s">
        <v>1814</v>
      </c>
      <c r="K126" s="4" t="s">
        <v>1815</v>
      </c>
      <c r="L126" s="4" t="s">
        <v>957</v>
      </c>
      <c r="M126" s="4" t="s">
        <v>958</v>
      </c>
      <c r="N126" s="4" t="s">
        <v>1816</v>
      </c>
      <c r="O126" s="4" t="s">
        <v>1828</v>
      </c>
      <c r="P126" s="4" t="s">
        <v>1818</v>
      </c>
      <c r="Q126" s="4" t="s">
        <v>1829</v>
      </c>
      <c r="R126" s="4" t="s">
        <v>80</v>
      </c>
      <c r="S126" s="4" t="s">
        <v>119</v>
      </c>
      <c r="T126" s="4" t="s">
        <v>41</v>
      </c>
      <c r="U126" s="4" t="s">
        <v>1830</v>
      </c>
      <c r="V126" s="4" t="s">
        <v>1831</v>
      </c>
      <c r="W126" s="4" t="s">
        <v>1832</v>
      </c>
      <c r="X126" s="4" t="s">
        <v>1833</v>
      </c>
      <c r="Y126" s="6" t="s">
        <v>1834</v>
      </c>
    </row>
    <row r="127" spans="1:25" ht="22.5" customHeight="1" x14ac:dyDescent="0.25">
      <c r="A127" s="3">
        <v>126</v>
      </c>
      <c r="B127" s="16" t="s">
        <v>1835</v>
      </c>
      <c r="C127" s="4" t="s">
        <v>1836</v>
      </c>
      <c r="D127" s="5">
        <v>126</v>
      </c>
      <c r="E127" s="4" t="s">
        <v>1837</v>
      </c>
      <c r="F127" s="4" t="s">
        <v>44</v>
      </c>
      <c r="G127" s="4" t="s">
        <v>1838</v>
      </c>
      <c r="H127" s="4" t="s">
        <v>1839</v>
      </c>
      <c r="I127" s="4" t="s">
        <v>1840</v>
      </c>
      <c r="J127" s="4" t="s">
        <v>1841</v>
      </c>
      <c r="K127" s="4" t="s">
        <v>1842</v>
      </c>
      <c r="L127" s="4" t="s">
        <v>957</v>
      </c>
      <c r="M127" s="4" t="s">
        <v>958</v>
      </c>
      <c r="N127" s="4" t="s">
        <v>1189</v>
      </c>
      <c r="O127" s="4" t="s">
        <v>1843</v>
      </c>
      <c r="P127" s="4" t="s">
        <v>1844</v>
      </c>
      <c r="Q127" s="4" t="s">
        <v>1845</v>
      </c>
      <c r="R127" s="4" t="s">
        <v>80</v>
      </c>
      <c r="S127" s="4" t="s">
        <v>119</v>
      </c>
      <c r="T127" s="4" t="s">
        <v>41</v>
      </c>
      <c r="U127" s="4" t="s">
        <v>1846</v>
      </c>
      <c r="V127" s="4" t="s">
        <v>1847</v>
      </c>
      <c r="W127" s="4" t="s">
        <v>1848</v>
      </c>
      <c r="X127" s="4" t="s">
        <v>1849</v>
      </c>
      <c r="Y127" s="6" t="s">
        <v>1850</v>
      </c>
    </row>
    <row r="128" spans="1:25" ht="22.5" customHeight="1" x14ac:dyDescent="0.25">
      <c r="A128" s="3">
        <v>127</v>
      </c>
      <c r="B128" s="16" t="s">
        <v>1851</v>
      </c>
      <c r="C128" s="4" t="s">
        <v>1852</v>
      </c>
      <c r="D128" s="5">
        <v>127</v>
      </c>
      <c r="E128" s="4" t="s">
        <v>1853</v>
      </c>
      <c r="F128" s="4" t="s">
        <v>1854</v>
      </c>
      <c r="G128" s="4" t="s">
        <v>1855</v>
      </c>
      <c r="H128" s="4" t="s">
        <v>1856</v>
      </c>
      <c r="I128" s="4" t="s">
        <v>1857</v>
      </c>
      <c r="J128" s="4" t="s">
        <v>1858</v>
      </c>
      <c r="K128" s="4" t="s">
        <v>1859</v>
      </c>
      <c r="L128" s="4" t="s">
        <v>957</v>
      </c>
      <c r="M128" s="4" t="s">
        <v>958</v>
      </c>
      <c r="N128" s="4" t="s">
        <v>1860</v>
      </c>
      <c r="O128" s="4" t="s">
        <v>1861</v>
      </c>
      <c r="P128" s="4" t="s">
        <v>1862</v>
      </c>
      <c r="Q128" s="4" t="s">
        <v>1863</v>
      </c>
      <c r="R128" s="4" t="s">
        <v>80</v>
      </c>
      <c r="S128" s="4" t="s">
        <v>119</v>
      </c>
      <c r="T128" s="4" t="s">
        <v>41</v>
      </c>
      <c r="U128" s="4" t="s">
        <v>1864</v>
      </c>
      <c r="V128" s="4" t="s">
        <v>1865</v>
      </c>
      <c r="W128" s="4" t="s">
        <v>1866</v>
      </c>
      <c r="X128" s="4" t="s">
        <v>44</v>
      </c>
      <c r="Y128" s="6" t="s">
        <v>44</v>
      </c>
    </row>
    <row r="129" spans="1:25" ht="22.5" customHeight="1" x14ac:dyDescent="0.25">
      <c r="A129" s="3">
        <v>128</v>
      </c>
      <c r="B129" s="16" t="s">
        <v>1867</v>
      </c>
      <c r="C129" s="4" t="s">
        <v>1868</v>
      </c>
      <c r="D129" s="5">
        <v>128</v>
      </c>
      <c r="E129" s="4" t="s">
        <v>1869</v>
      </c>
      <c r="F129" s="4" t="s">
        <v>951</v>
      </c>
      <c r="G129" s="4" t="s">
        <v>1870</v>
      </c>
      <c r="H129" s="4" t="s">
        <v>1871</v>
      </c>
      <c r="I129" s="4" t="s">
        <v>1840</v>
      </c>
      <c r="J129" s="4" t="s">
        <v>1872</v>
      </c>
      <c r="K129" s="4" t="s">
        <v>1842</v>
      </c>
      <c r="L129" s="4" t="s">
        <v>957</v>
      </c>
      <c r="M129" s="4" t="s">
        <v>958</v>
      </c>
      <c r="N129" s="4" t="s">
        <v>1189</v>
      </c>
      <c r="O129" s="4" t="s">
        <v>1873</v>
      </c>
      <c r="P129" s="4" t="s">
        <v>1874</v>
      </c>
      <c r="Q129" s="4" t="s">
        <v>1875</v>
      </c>
      <c r="R129" s="4" t="s">
        <v>80</v>
      </c>
      <c r="S129" s="4" t="s">
        <v>119</v>
      </c>
      <c r="T129" s="4" t="s">
        <v>41</v>
      </c>
      <c r="U129" s="4" t="s">
        <v>1876</v>
      </c>
      <c r="V129" s="4" t="s">
        <v>1877</v>
      </c>
      <c r="W129" s="4" t="s">
        <v>1878</v>
      </c>
      <c r="X129" s="4" t="s">
        <v>1879</v>
      </c>
      <c r="Y129" s="6" t="s">
        <v>1880</v>
      </c>
    </row>
    <row r="130" spans="1:25" ht="22.5" customHeight="1" x14ac:dyDescent="0.25">
      <c r="A130" s="3">
        <v>129</v>
      </c>
      <c r="B130" s="16" t="s">
        <v>1881</v>
      </c>
      <c r="C130" s="4" t="s">
        <v>1882</v>
      </c>
      <c r="D130" s="5">
        <v>129</v>
      </c>
      <c r="E130" s="4" t="s">
        <v>1883</v>
      </c>
      <c r="F130" s="4" t="s">
        <v>951</v>
      </c>
      <c r="G130" s="4" t="s">
        <v>1884</v>
      </c>
      <c r="H130" s="4" t="s">
        <v>1885</v>
      </c>
      <c r="I130" s="4" t="s">
        <v>1840</v>
      </c>
      <c r="J130" s="4" t="s">
        <v>1872</v>
      </c>
      <c r="K130" s="4" t="s">
        <v>1842</v>
      </c>
      <c r="L130" s="4" t="s">
        <v>957</v>
      </c>
      <c r="M130" s="4" t="s">
        <v>958</v>
      </c>
      <c r="N130" s="4" t="s">
        <v>1189</v>
      </c>
      <c r="O130" s="4" t="s">
        <v>1873</v>
      </c>
      <c r="P130" s="4" t="s">
        <v>1886</v>
      </c>
      <c r="Q130" s="4" t="s">
        <v>1887</v>
      </c>
      <c r="R130" s="4" t="s">
        <v>80</v>
      </c>
      <c r="S130" s="4" t="s">
        <v>119</v>
      </c>
      <c r="T130" s="4" t="s">
        <v>41</v>
      </c>
      <c r="U130" s="4" t="s">
        <v>1888</v>
      </c>
      <c r="V130" s="4" t="s">
        <v>1889</v>
      </c>
      <c r="W130" s="4" t="s">
        <v>1890</v>
      </c>
      <c r="X130" s="4" t="s">
        <v>44</v>
      </c>
      <c r="Y130" s="6" t="s">
        <v>44</v>
      </c>
    </row>
    <row r="131" spans="1:25" ht="22.5" customHeight="1" x14ac:dyDescent="0.25">
      <c r="A131" s="3">
        <v>130</v>
      </c>
      <c r="B131" s="16" t="s">
        <v>1891</v>
      </c>
      <c r="C131" s="4" t="s">
        <v>1892</v>
      </c>
      <c r="D131" s="5">
        <v>130</v>
      </c>
      <c r="E131" s="4" t="s">
        <v>1893</v>
      </c>
      <c r="F131" s="4" t="s">
        <v>1894</v>
      </c>
      <c r="G131" s="4" t="s">
        <v>1895</v>
      </c>
      <c r="H131" s="4" t="s">
        <v>1896</v>
      </c>
      <c r="I131" s="4" t="s">
        <v>1897</v>
      </c>
      <c r="J131" s="4" t="s">
        <v>1898</v>
      </c>
      <c r="K131" s="4" t="s">
        <v>1899</v>
      </c>
      <c r="L131" s="4" t="s">
        <v>957</v>
      </c>
      <c r="M131" s="4" t="s">
        <v>958</v>
      </c>
      <c r="N131" s="4" t="s">
        <v>1860</v>
      </c>
      <c r="O131" s="4" t="s">
        <v>1900</v>
      </c>
      <c r="P131" s="4" t="s">
        <v>1901</v>
      </c>
      <c r="Q131" s="4" t="s">
        <v>1902</v>
      </c>
      <c r="R131" s="4" t="s">
        <v>1128</v>
      </c>
      <c r="S131" s="4" t="s">
        <v>119</v>
      </c>
      <c r="T131" s="4" t="s">
        <v>41</v>
      </c>
      <c r="U131" s="4" t="s">
        <v>1903</v>
      </c>
      <c r="V131" s="4" t="s">
        <v>1904</v>
      </c>
      <c r="W131" s="4" t="s">
        <v>1905</v>
      </c>
      <c r="X131" s="4" t="s">
        <v>44</v>
      </c>
      <c r="Y131" s="6" t="s">
        <v>44</v>
      </c>
    </row>
    <row r="132" spans="1:25" ht="22.5" customHeight="1" x14ac:dyDescent="0.25">
      <c r="A132" s="3">
        <v>131</v>
      </c>
      <c r="B132" s="16" t="s">
        <v>1906</v>
      </c>
      <c r="C132" s="4" t="s">
        <v>1907</v>
      </c>
      <c r="D132" s="5">
        <v>131</v>
      </c>
      <c r="E132" s="4" t="s">
        <v>1908</v>
      </c>
      <c r="F132" s="4" t="s">
        <v>1079</v>
      </c>
      <c r="G132" s="4" t="s">
        <v>1909</v>
      </c>
      <c r="H132" s="4" t="s">
        <v>1910</v>
      </c>
      <c r="I132" s="4" t="s">
        <v>1911</v>
      </c>
      <c r="J132" s="4" t="s">
        <v>1912</v>
      </c>
      <c r="K132" s="4" t="s">
        <v>1913</v>
      </c>
      <c r="L132" s="4" t="s">
        <v>54</v>
      </c>
      <c r="M132" s="4" t="s">
        <v>55</v>
      </c>
      <c r="N132" s="4" t="s">
        <v>1914</v>
      </c>
      <c r="O132" s="4" t="s">
        <v>1915</v>
      </c>
      <c r="P132" s="4" t="s">
        <v>1916</v>
      </c>
      <c r="Q132" s="4" t="s">
        <v>1917</v>
      </c>
      <c r="R132" s="4" t="s">
        <v>80</v>
      </c>
      <c r="S132" s="4" t="s">
        <v>119</v>
      </c>
      <c r="T132" s="4" t="s">
        <v>41</v>
      </c>
      <c r="U132" s="4" t="s">
        <v>1918</v>
      </c>
      <c r="V132" s="4" t="s">
        <v>1919</v>
      </c>
      <c r="W132" s="4" t="s">
        <v>1920</v>
      </c>
      <c r="X132" s="4" t="s">
        <v>44</v>
      </c>
      <c r="Y132" s="6" t="s">
        <v>44</v>
      </c>
    </row>
    <row r="133" spans="1:25" ht="22.5" customHeight="1" x14ac:dyDescent="0.25">
      <c r="A133" s="3">
        <v>132</v>
      </c>
      <c r="B133" s="16" t="s">
        <v>1921</v>
      </c>
      <c r="C133" s="4" t="s">
        <v>1922</v>
      </c>
      <c r="D133" s="5">
        <v>132</v>
      </c>
      <c r="E133" s="4" t="s">
        <v>1923</v>
      </c>
      <c r="F133" s="4" t="s">
        <v>1924</v>
      </c>
      <c r="G133" s="4" t="s">
        <v>1925</v>
      </c>
      <c r="H133" s="4" t="s">
        <v>1926</v>
      </c>
      <c r="I133" s="4" t="s">
        <v>1927</v>
      </c>
      <c r="J133" s="4" t="s">
        <v>1928</v>
      </c>
      <c r="K133" s="4" t="s">
        <v>1406</v>
      </c>
      <c r="L133" s="4" t="s">
        <v>957</v>
      </c>
      <c r="M133" s="4" t="s">
        <v>958</v>
      </c>
      <c r="N133" s="4" t="s">
        <v>1929</v>
      </c>
      <c r="O133" s="4" t="s">
        <v>1930</v>
      </c>
      <c r="P133" s="4" t="s">
        <v>1931</v>
      </c>
      <c r="Q133" s="4" t="s">
        <v>1932</v>
      </c>
      <c r="R133" s="4" t="s">
        <v>1933</v>
      </c>
      <c r="S133" s="4" t="s">
        <v>119</v>
      </c>
      <c r="T133" s="4" t="s">
        <v>41</v>
      </c>
      <c r="U133" s="4" t="s">
        <v>1934</v>
      </c>
      <c r="V133" s="4" t="s">
        <v>1935</v>
      </c>
      <c r="W133" s="4" t="s">
        <v>1936</v>
      </c>
      <c r="X133" s="4" t="s">
        <v>44</v>
      </c>
      <c r="Y133" s="6" t="s">
        <v>44</v>
      </c>
    </row>
    <row r="134" spans="1:25" ht="22.5" customHeight="1" x14ac:dyDescent="0.25">
      <c r="A134" s="3">
        <v>133</v>
      </c>
      <c r="B134" s="16" t="s">
        <v>1937</v>
      </c>
      <c r="C134" s="4" t="s">
        <v>1938</v>
      </c>
      <c r="D134" s="5">
        <v>133</v>
      </c>
      <c r="E134" s="4" t="s">
        <v>1939</v>
      </c>
      <c r="F134" s="4" t="s">
        <v>1940</v>
      </c>
      <c r="G134" s="4" t="s">
        <v>1941</v>
      </c>
      <c r="H134" s="4" t="s">
        <v>1942</v>
      </c>
      <c r="I134" s="4" t="s">
        <v>1541</v>
      </c>
      <c r="J134" s="4" t="s">
        <v>1094</v>
      </c>
      <c r="K134" s="4" t="s">
        <v>1943</v>
      </c>
      <c r="L134" s="4" t="s">
        <v>957</v>
      </c>
      <c r="M134" s="4" t="s">
        <v>958</v>
      </c>
      <c r="N134" s="4" t="s">
        <v>1944</v>
      </c>
      <c r="O134" s="4" t="s">
        <v>1945</v>
      </c>
      <c r="P134" s="4" t="s">
        <v>1946</v>
      </c>
      <c r="Q134" s="4" t="s">
        <v>1947</v>
      </c>
      <c r="R134" s="4" t="s">
        <v>80</v>
      </c>
      <c r="S134" s="4" t="s">
        <v>61</v>
      </c>
      <c r="T134" s="4" t="s">
        <v>62</v>
      </c>
      <c r="U134" s="4" t="s">
        <v>1948</v>
      </c>
      <c r="V134" s="4" t="s">
        <v>1949</v>
      </c>
      <c r="W134" s="4" t="s">
        <v>1950</v>
      </c>
      <c r="X134" s="4" t="s">
        <v>1951</v>
      </c>
      <c r="Y134" s="6" t="s">
        <v>1952</v>
      </c>
    </row>
    <row r="135" spans="1:25" ht="22.5" customHeight="1" x14ac:dyDescent="0.25">
      <c r="A135" s="3">
        <v>134</v>
      </c>
      <c r="B135" s="16" t="s">
        <v>1953</v>
      </c>
      <c r="C135" s="4" t="s">
        <v>1954</v>
      </c>
      <c r="D135" s="5">
        <v>134</v>
      </c>
      <c r="E135" s="4" t="s">
        <v>1955</v>
      </c>
      <c r="F135" s="4" t="s">
        <v>1956</v>
      </c>
      <c r="G135" s="4" t="s">
        <v>1957</v>
      </c>
      <c r="H135" s="4" t="s">
        <v>1958</v>
      </c>
      <c r="I135" s="4" t="s">
        <v>1959</v>
      </c>
      <c r="J135" s="4" t="s">
        <v>1960</v>
      </c>
      <c r="K135" s="4" t="s">
        <v>1220</v>
      </c>
      <c r="L135" s="4" t="s">
        <v>957</v>
      </c>
      <c r="M135" s="4" t="s">
        <v>958</v>
      </c>
      <c r="N135" s="4" t="s">
        <v>1189</v>
      </c>
      <c r="O135" s="4" t="s">
        <v>1961</v>
      </c>
      <c r="P135" s="4" t="s">
        <v>1962</v>
      </c>
      <c r="Q135" s="4" t="s">
        <v>1963</v>
      </c>
      <c r="R135" s="4" t="s">
        <v>80</v>
      </c>
      <c r="S135" s="4" t="s">
        <v>119</v>
      </c>
      <c r="T135" s="4" t="s">
        <v>41</v>
      </c>
      <c r="U135" s="4" t="s">
        <v>1964</v>
      </c>
      <c r="V135" s="4" t="s">
        <v>1965</v>
      </c>
      <c r="W135" s="4" t="s">
        <v>1966</v>
      </c>
      <c r="X135" s="4" t="s">
        <v>1967</v>
      </c>
      <c r="Y135" s="6" t="s">
        <v>1968</v>
      </c>
    </row>
    <row r="136" spans="1:25" ht="22.5" customHeight="1" x14ac:dyDescent="0.25">
      <c r="A136" s="3">
        <v>135</v>
      </c>
      <c r="B136" s="16" t="s">
        <v>1969</v>
      </c>
      <c r="C136" s="4" t="s">
        <v>1970</v>
      </c>
      <c r="D136" s="5">
        <v>135</v>
      </c>
      <c r="E136" s="4" t="s">
        <v>1971</v>
      </c>
      <c r="F136" s="4" t="s">
        <v>1079</v>
      </c>
      <c r="G136" s="4" t="s">
        <v>1972</v>
      </c>
      <c r="H136" s="4" t="s">
        <v>1973</v>
      </c>
      <c r="I136" s="4" t="s">
        <v>398</v>
      </c>
      <c r="J136" s="4" t="s">
        <v>1974</v>
      </c>
      <c r="K136" s="4" t="s">
        <v>1975</v>
      </c>
      <c r="L136" s="4" t="s">
        <v>54</v>
      </c>
      <c r="M136" s="4" t="s">
        <v>55</v>
      </c>
      <c r="N136" s="4" t="s">
        <v>1976</v>
      </c>
      <c r="O136" s="4" t="s">
        <v>1977</v>
      </c>
      <c r="P136" s="4" t="s">
        <v>1978</v>
      </c>
      <c r="Q136" s="4" t="s">
        <v>1979</v>
      </c>
      <c r="R136" s="4" t="s">
        <v>80</v>
      </c>
      <c r="S136" s="4" t="s">
        <v>119</v>
      </c>
      <c r="T136" s="4" t="s">
        <v>41</v>
      </c>
      <c r="U136" s="4" t="s">
        <v>1980</v>
      </c>
      <c r="V136" s="4" t="s">
        <v>1981</v>
      </c>
      <c r="W136" s="4" t="s">
        <v>1982</v>
      </c>
      <c r="X136" s="4" t="s">
        <v>44</v>
      </c>
      <c r="Y136" s="6" t="s">
        <v>44</v>
      </c>
    </row>
    <row r="137" spans="1:25" ht="22.5" customHeight="1" x14ac:dyDescent="0.25">
      <c r="A137" s="3">
        <v>136</v>
      </c>
      <c r="B137" s="16" t="s">
        <v>1983</v>
      </c>
      <c r="C137" s="4" t="s">
        <v>1984</v>
      </c>
      <c r="D137" s="5">
        <v>136</v>
      </c>
      <c r="E137" s="4" t="s">
        <v>1985</v>
      </c>
      <c r="F137" s="4" t="s">
        <v>1986</v>
      </c>
      <c r="G137" s="4" t="s">
        <v>1987</v>
      </c>
      <c r="H137" s="4" t="s">
        <v>1988</v>
      </c>
      <c r="I137" s="4" t="s">
        <v>449</v>
      </c>
      <c r="J137" s="4" t="s">
        <v>695</v>
      </c>
      <c r="K137" s="4" t="s">
        <v>1989</v>
      </c>
      <c r="L137" s="4" t="s">
        <v>1990</v>
      </c>
      <c r="M137" s="4" t="s">
        <v>1991</v>
      </c>
      <c r="N137" s="4" t="s">
        <v>1992</v>
      </c>
      <c r="O137" s="4" t="s">
        <v>1993</v>
      </c>
      <c r="P137" s="4" t="s">
        <v>1994</v>
      </c>
      <c r="Q137" s="4" t="s">
        <v>1995</v>
      </c>
      <c r="R137" s="4" t="s">
        <v>1996</v>
      </c>
      <c r="S137" s="4" t="s">
        <v>40</v>
      </c>
      <c r="T137" s="4" t="s">
        <v>41</v>
      </c>
      <c r="U137" s="4" t="s">
        <v>1997</v>
      </c>
      <c r="V137" s="4" t="s">
        <v>1998</v>
      </c>
      <c r="W137" s="4" t="s">
        <v>44</v>
      </c>
      <c r="X137" s="4" t="s">
        <v>44</v>
      </c>
      <c r="Y137" s="6" t="s">
        <v>44</v>
      </c>
    </row>
    <row r="138" spans="1:25" ht="22.5" customHeight="1" x14ac:dyDescent="0.25">
      <c r="A138" s="3">
        <v>137</v>
      </c>
      <c r="B138" s="16" t="s">
        <v>1999</v>
      </c>
      <c r="C138" s="4" t="s">
        <v>2000</v>
      </c>
      <c r="D138" s="5">
        <v>137</v>
      </c>
      <c r="E138" s="4" t="s">
        <v>2001</v>
      </c>
      <c r="F138" s="4" t="s">
        <v>2002</v>
      </c>
      <c r="G138" s="4" t="s">
        <v>2003</v>
      </c>
      <c r="H138" s="4" t="s">
        <v>2004</v>
      </c>
      <c r="I138" s="4" t="s">
        <v>2005</v>
      </c>
      <c r="J138" s="4" t="s">
        <v>2005</v>
      </c>
      <c r="K138" s="4" t="s">
        <v>2006</v>
      </c>
      <c r="L138" s="4" t="s">
        <v>2007</v>
      </c>
      <c r="M138" s="4" t="s">
        <v>2007</v>
      </c>
      <c r="N138" s="4" t="s">
        <v>2008</v>
      </c>
      <c r="O138" s="4" t="s">
        <v>2009</v>
      </c>
      <c r="P138" s="4" t="s">
        <v>2010</v>
      </c>
      <c r="Q138" s="4" t="s">
        <v>2011</v>
      </c>
      <c r="R138" s="4" t="s">
        <v>60</v>
      </c>
      <c r="S138" s="4" t="s">
        <v>40</v>
      </c>
      <c r="T138" s="4" t="s">
        <v>41</v>
      </c>
      <c r="U138" s="4" t="s">
        <v>2012</v>
      </c>
      <c r="V138" s="4" t="s">
        <v>44</v>
      </c>
      <c r="W138" s="4" t="s">
        <v>2013</v>
      </c>
      <c r="X138" s="4" t="s">
        <v>2014</v>
      </c>
      <c r="Y138" s="6" t="s">
        <v>2015</v>
      </c>
    </row>
    <row r="139" spans="1:25" ht="22.5" customHeight="1" x14ac:dyDescent="0.25">
      <c r="A139" s="3">
        <v>138</v>
      </c>
      <c r="B139" s="16" t="s">
        <v>2016</v>
      </c>
      <c r="C139" s="4" t="s">
        <v>2017</v>
      </c>
      <c r="D139" s="5">
        <v>138</v>
      </c>
      <c r="E139" s="4" t="s">
        <v>2018</v>
      </c>
      <c r="F139" s="4" t="s">
        <v>2019</v>
      </c>
      <c r="G139" s="4" t="s">
        <v>2020</v>
      </c>
      <c r="H139" s="4" t="s">
        <v>2021</v>
      </c>
      <c r="I139" s="4" t="s">
        <v>2022</v>
      </c>
      <c r="J139" s="4" t="s">
        <v>2023</v>
      </c>
      <c r="K139" s="4" t="s">
        <v>111</v>
      </c>
      <c r="L139" s="4" t="s">
        <v>1307</v>
      </c>
      <c r="M139" s="4" t="s">
        <v>2024</v>
      </c>
      <c r="N139" s="4" t="s">
        <v>2025</v>
      </c>
      <c r="O139" s="4" t="s">
        <v>2026</v>
      </c>
      <c r="P139" s="4" t="s">
        <v>2027</v>
      </c>
      <c r="Q139" s="4" t="s">
        <v>2028</v>
      </c>
      <c r="R139" s="4" t="s">
        <v>60</v>
      </c>
      <c r="S139" s="4" t="s">
        <v>119</v>
      </c>
      <c r="T139" s="4" t="s">
        <v>41</v>
      </c>
      <c r="U139" s="4" t="s">
        <v>2029</v>
      </c>
      <c r="V139" s="4" t="s">
        <v>2030</v>
      </c>
      <c r="W139" s="4" t="s">
        <v>2031</v>
      </c>
      <c r="X139" s="4" t="s">
        <v>2032</v>
      </c>
      <c r="Y139" s="6" t="s">
        <v>2033</v>
      </c>
    </row>
    <row r="140" spans="1:25" ht="22.5" customHeight="1" x14ac:dyDescent="0.25">
      <c r="A140" s="3">
        <v>139</v>
      </c>
      <c r="B140" s="16" t="s">
        <v>2034</v>
      </c>
      <c r="C140" s="4" t="s">
        <v>2035</v>
      </c>
      <c r="D140" s="5">
        <v>139</v>
      </c>
      <c r="E140" s="4" t="s">
        <v>2036</v>
      </c>
      <c r="F140" s="4" t="s">
        <v>2037</v>
      </c>
      <c r="G140" s="4" t="s">
        <v>2038</v>
      </c>
      <c r="H140" s="4" t="s">
        <v>2039</v>
      </c>
      <c r="I140" s="4" t="s">
        <v>527</v>
      </c>
      <c r="J140" s="4" t="s">
        <v>527</v>
      </c>
      <c r="K140" s="4" t="s">
        <v>2040</v>
      </c>
      <c r="L140" s="4" t="s">
        <v>1679</v>
      </c>
      <c r="M140" s="4" t="s">
        <v>1679</v>
      </c>
      <c r="N140" s="4" t="s">
        <v>2041</v>
      </c>
      <c r="O140" s="4" t="s">
        <v>44</v>
      </c>
      <c r="P140" s="4" t="s">
        <v>2042</v>
      </c>
      <c r="Q140" s="4" t="s">
        <v>2043</v>
      </c>
      <c r="R140" s="4" t="s">
        <v>60</v>
      </c>
      <c r="S140" s="4" t="s">
        <v>119</v>
      </c>
      <c r="T140" s="4" t="s">
        <v>41</v>
      </c>
      <c r="U140" s="4" t="s">
        <v>2044</v>
      </c>
      <c r="V140" s="4" t="s">
        <v>2045</v>
      </c>
      <c r="W140" s="4" t="s">
        <v>2046</v>
      </c>
      <c r="X140" s="4" t="s">
        <v>44</v>
      </c>
      <c r="Y140" s="6" t="s">
        <v>44</v>
      </c>
    </row>
    <row r="141" spans="1:25" ht="22.5" customHeight="1" x14ac:dyDescent="0.25">
      <c r="A141" s="3">
        <v>140</v>
      </c>
      <c r="B141" s="16" t="s">
        <v>2047</v>
      </c>
      <c r="C141" s="7" t="s">
        <v>2047</v>
      </c>
      <c r="D141" s="5">
        <v>140</v>
      </c>
      <c r="E141" s="4" t="s">
        <v>2048</v>
      </c>
      <c r="F141" s="4" t="s">
        <v>1076</v>
      </c>
      <c r="G141" s="4" t="s">
        <v>44</v>
      </c>
      <c r="H141" s="4" t="s">
        <v>2049</v>
      </c>
      <c r="I141" s="4" t="s">
        <v>1080</v>
      </c>
      <c r="J141" s="4" t="s">
        <v>1081</v>
      </c>
      <c r="K141" s="4" t="s">
        <v>2050</v>
      </c>
      <c r="L141" s="4" t="s">
        <v>1083</v>
      </c>
      <c r="M141" s="4" t="s">
        <v>1084</v>
      </c>
      <c r="N141" s="4" t="s">
        <v>1085</v>
      </c>
      <c r="O141" s="4" t="s">
        <v>44</v>
      </c>
      <c r="P141" s="4" t="s">
        <v>2051</v>
      </c>
      <c r="Q141" s="4" t="s">
        <v>44</v>
      </c>
      <c r="R141" s="4" t="s">
        <v>80</v>
      </c>
      <c r="S141" s="4" t="s">
        <v>40</v>
      </c>
      <c r="T141" s="4" t="s">
        <v>41</v>
      </c>
      <c r="U141" s="4" t="s">
        <v>44</v>
      </c>
      <c r="V141" s="4" t="s">
        <v>44</v>
      </c>
      <c r="W141" s="4" t="s">
        <v>44</v>
      </c>
      <c r="X141" s="4" t="s">
        <v>44</v>
      </c>
      <c r="Y141" s="6" t="s">
        <v>44</v>
      </c>
    </row>
    <row r="142" spans="1:25" ht="22.5" customHeight="1" x14ac:dyDescent="0.25">
      <c r="A142" s="3">
        <v>141</v>
      </c>
      <c r="B142" s="8" t="s">
        <v>2052</v>
      </c>
      <c r="C142" s="7" t="s">
        <v>2052</v>
      </c>
      <c r="D142" s="5">
        <v>141</v>
      </c>
      <c r="E142" s="4" t="s">
        <v>2053</v>
      </c>
      <c r="F142" s="4" t="s">
        <v>1780</v>
      </c>
      <c r="G142" s="4" t="s">
        <v>44</v>
      </c>
      <c r="H142" s="4" t="s">
        <v>1782</v>
      </c>
      <c r="I142" s="4" t="s">
        <v>1783</v>
      </c>
      <c r="J142" s="4" t="s">
        <v>2054</v>
      </c>
      <c r="K142" s="4" t="s">
        <v>2055</v>
      </c>
      <c r="L142" s="4" t="s">
        <v>1083</v>
      </c>
      <c r="M142" s="4" t="s">
        <v>1084</v>
      </c>
      <c r="N142" s="4" t="s">
        <v>1786</v>
      </c>
      <c r="O142" s="4" t="s">
        <v>44</v>
      </c>
      <c r="P142" s="4" t="s">
        <v>2056</v>
      </c>
      <c r="Q142" s="4" t="s">
        <v>44</v>
      </c>
      <c r="R142" s="4" t="s">
        <v>99</v>
      </c>
      <c r="S142" s="4" t="s">
        <v>40</v>
      </c>
      <c r="T142" s="4" t="s">
        <v>41</v>
      </c>
      <c r="U142" s="4" t="s">
        <v>44</v>
      </c>
      <c r="V142" s="4" t="s">
        <v>44</v>
      </c>
      <c r="W142" s="4" t="s">
        <v>44</v>
      </c>
      <c r="X142" s="4" t="s">
        <v>44</v>
      </c>
      <c r="Y142" s="6" t="s">
        <v>44</v>
      </c>
    </row>
    <row r="143" spans="1:25" ht="22.5" customHeight="1" x14ac:dyDescent="0.25">
      <c r="A143" s="3">
        <v>142</v>
      </c>
      <c r="B143" s="16" t="s">
        <v>2057</v>
      </c>
      <c r="C143" s="4" t="s">
        <v>2058</v>
      </c>
      <c r="D143" s="5">
        <v>142</v>
      </c>
      <c r="E143" s="4" t="s">
        <v>2059</v>
      </c>
      <c r="F143" s="4" t="s">
        <v>2060</v>
      </c>
      <c r="G143" s="4" t="s">
        <v>2061</v>
      </c>
      <c r="H143" s="4" t="s">
        <v>2062</v>
      </c>
      <c r="I143" s="4" t="s">
        <v>2063</v>
      </c>
      <c r="J143" s="4" t="s">
        <v>2063</v>
      </c>
      <c r="K143" s="4" t="s">
        <v>2064</v>
      </c>
      <c r="L143" s="4" t="s">
        <v>2065</v>
      </c>
      <c r="M143" s="4" t="s">
        <v>2065</v>
      </c>
      <c r="N143" s="4" t="s">
        <v>2066</v>
      </c>
      <c r="O143" s="4" t="s">
        <v>2067</v>
      </c>
      <c r="P143" s="4" t="s">
        <v>2068</v>
      </c>
      <c r="Q143" s="4" t="s">
        <v>2069</v>
      </c>
      <c r="R143" s="4" t="s">
        <v>99</v>
      </c>
      <c r="S143" s="4" t="s">
        <v>119</v>
      </c>
      <c r="T143" s="4" t="s">
        <v>41</v>
      </c>
      <c r="U143" s="4" t="s">
        <v>2070</v>
      </c>
      <c r="V143" s="4" t="s">
        <v>2071</v>
      </c>
      <c r="W143" s="4" t="s">
        <v>2072</v>
      </c>
      <c r="X143" s="4" t="s">
        <v>44</v>
      </c>
      <c r="Y143" s="6" t="s">
        <v>44</v>
      </c>
    </row>
    <row r="144" spans="1:25" ht="22.5" customHeight="1" x14ac:dyDescent="0.25">
      <c r="A144" s="3">
        <v>143</v>
      </c>
      <c r="B144" s="16" t="s">
        <v>2073</v>
      </c>
      <c r="C144" s="4" t="s">
        <v>2074</v>
      </c>
      <c r="D144" s="5">
        <v>143</v>
      </c>
      <c r="E144" s="4" t="s">
        <v>2075</v>
      </c>
      <c r="F144" s="4" t="s">
        <v>2076</v>
      </c>
      <c r="G144" s="4" t="s">
        <v>2077</v>
      </c>
      <c r="H144" s="4" t="s">
        <v>2078</v>
      </c>
      <c r="I144" s="4" t="s">
        <v>2079</v>
      </c>
      <c r="J144" s="4" t="s">
        <v>2080</v>
      </c>
      <c r="K144" s="4" t="s">
        <v>2081</v>
      </c>
      <c r="L144" s="4" t="s">
        <v>1307</v>
      </c>
      <c r="M144" s="4" t="s">
        <v>2024</v>
      </c>
      <c r="N144" s="4" t="s">
        <v>2082</v>
      </c>
      <c r="O144" s="4" t="s">
        <v>2083</v>
      </c>
      <c r="P144" s="4" t="s">
        <v>2084</v>
      </c>
      <c r="Q144" s="4" t="s">
        <v>2085</v>
      </c>
      <c r="R144" s="4" t="s">
        <v>2086</v>
      </c>
      <c r="S144" s="4" t="s">
        <v>119</v>
      </c>
      <c r="T144" s="4" t="s">
        <v>41</v>
      </c>
      <c r="U144" s="4" t="s">
        <v>2087</v>
      </c>
      <c r="V144" s="4" t="s">
        <v>2088</v>
      </c>
      <c r="W144" s="4" t="s">
        <v>2089</v>
      </c>
      <c r="X144" s="4" t="s">
        <v>44</v>
      </c>
      <c r="Y144" s="6" t="s">
        <v>44</v>
      </c>
    </row>
    <row r="145" spans="1:25" ht="22.5" customHeight="1" x14ac:dyDescent="0.25">
      <c r="A145" s="3">
        <v>144</v>
      </c>
      <c r="B145" s="16" t="s">
        <v>2090</v>
      </c>
      <c r="C145" s="4" t="s">
        <v>2091</v>
      </c>
      <c r="D145" s="5">
        <v>144</v>
      </c>
      <c r="E145" s="4" t="s">
        <v>2092</v>
      </c>
      <c r="F145" s="4" t="s">
        <v>2093</v>
      </c>
      <c r="G145" s="4" t="s">
        <v>2094</v>
      </c>
      <c r="H145" s="4" t="s">
        <v>2095</v>
      </c>
      <c r="I145" s="4" t="s">
        <v>2096</v>
      </c>
      <c r="J145" s="4" t="s">
        <v>2097</v>
      </c>
      <c r="K145" s="4" t="s">
        <v>2098</v>
      </c>
      <c r="L145" s="4" t="s">
        <v>2065</v>
      </c>
      <c r="M145" s="4" t="s">
        <v>2065</v>
      </c>
      <c r="N145" s="4" t="s">
        <v>2099</v>
      </c>
      <c r="O145" s="4" t="s">
        <v>2100</v>
      </c>
      <c r="P145" s="4" t="s">
        <v>2101</v>
      </c>
      <c r="Q145" s="4" t="s">
        <v>2102</v>
      </c>
      <c r="R145" s="4" t="s">
        <v>99</v>
      </c>
      <c r="S145" s="4" t="s">
        <v>119</v>
      </c>
      <c r="T145" s="4" t="s">
        <v>41</v>
      </c>
      <c r="U145" s="4" t="s">
        <v>2103</v>
      </c>
      <c r="V145" s="4" t="s">
        <v>2104</v>
      </c>
      <c r="W145" s="4" t="s">
        <v>2105</v>
      </c>
      <c r="X145" s="4" t="s">
        <v>2106</v>
      </c>
      <c r="Y145" s="6" t="s">
        <v>2107</v>
      </c>
    </row>
    <row r="146" spans="1:25" ht="22.5" customHeight="1" x14ac:dyDescent="0.25">
      <c r="A146" s="3">
        <v>145</v>
      </c>
      <c r="B146" s="16" t="s">
        <v>2108</v>
      </c>
      <c r="C146" s="4" t="s">
        <v>2109</v>
      </c>
      <c r="D146" s="5">
        <v>145</v>
      </c>
      <c r="E146" s="4" t="s">
        <v>2110</v>
      </c>
      <c r="F146" s="4" t="s">
        <v>2111</v>
      </c>
      <c r="G146" s="4" t="s">
        <v>2112</v>
      </c>
      <c r="H146" s="4" t="s">
        <v>2113</v>
      </c>
      <c r="I146" s="4" t="s">
        <v>2114</v>
      </c>
      <c r="J146" s="4" t="s">
        <v>2115</v>
      </c>
      <c r="K146" s="4" t="s">
        <v>2116</v>
      </c>
      <c r="L146" s="4" t="s">
        <v>2117</v>
      </c>
      <c r="M146" s="4" t="s">
        <v>2118</v>
      </c>
      <c r="N146" s="4" t="s">
        <v>2119</v>
      </c>
      <c r="O146" s="4" t="s">
        <v>2120</v>
      </c>
      <c r="P146" s="4" t="s">
        <v>2121</v>
      </c>
      <c r="Q146" s="4" t="s">
        <v>2122</v>
      </c>
      <c r="R146" s="4" t="s">
        <v>636</v>
      </c>
      <c r="S146" s="4" t="s">
        <v>119</v>
      </c>
      <c r="T146" s="4" t="s">
        <v>41</v>
      </c>
      <c r="U146" s="4" t="s">
        <v>2123</v>
      </c>
      <c r="V146" s="4" t="s">
        <v>2124</v>
      </c>
      <c r="W146" s="4" t="s">
        <v>2125</v>
      </c>
      <c r="X146" s="4" t="s">
        <v>2126</v>
      </c>
      <c r="Y146" s="6" t="s">
        <v>2127</v>
      </c>
    </row>
    <row r="147" spans="1:25" ht="22.5" customHeight="1" x14ac:dyDescent="0.25">
      <c r="A147" s="3">
        <v>146</v>
      </c>
      <c r="B147" s="16" t="s">
        <v>2128</v>
      </c>
      <c r="C147" s="4" t="s">
        <v>2129</v>
      </c>
      <c r="D147" s="5">
        <v>146</v>
      </c>
      <c r="E147" s="4" t="s">
        <v>2130</v>
      </c>
      <c r="F147" s="4" t="s">
        <v>2131</v>
      </c>
      <c r="G147" s="4" t="s">
        <v>2132</v>
      </c>
      <c r="H147" s="4" t="s">
        <v>2133</v>
      </c>
      <c r="I147" s="4" t="s">
        <v>2134</v>
      </c>
      <c r="J147" s="4" t="s">
        <v>2135</v>
      </c>
      <c r="K147" s="4" t="s">
        <v>148</v>
      </c>
      <c r="L147" s="4" t="s">
        <v>2117</v>
      </c>
      <c r="M147" s="4" t="s">
        <v>2118</v>
      </c>
      <c r="N147" s="4" t="s">
        <v>2119</v>
      </c>
      <c r="O147" s="4" t="s">
        <v>2136</v>
      </c>
      <c r="P147" s="4" t="s">
        <v>2137</v>
      </c>
      <c r="Q147" s="4" t="s">
        <v>2138</v>
      </c>
      <c r="R147" s="4" t="s">
        <v>2139</v>
      </c>
      <c r="S147" s="4" t="s">
        <v>119</v>
      </c>
      <c r="T147" s="4" t="s">
        <v>41</v>
      </c>
      <c r="U147" s="4" t="s">
        <v>2140</v>
      </c>
      <c r="V147" s="4" t="s">
        <v>2141</v>
      </c>
      <c r="W147" s="4" t="s">
        <v>2142</v>
      </c>
      <c r="X147" s="4" t="s">
        <v>44</v>
      </c>
      <c r="Y147" s="6" t="s">
        <v>44</v>
      </c>
    </row>
    <row r="148" spans="1:25" ht="22.5" customHeight="1" x14ac:dyDescent="0.25">
      <c r="A148" s="3">
        <v>147</v>
      </c>
      <c r="B148" s="16" t="s">
        <v>2143</v>
      </c>
      <c r="C148" s="4" t="s">
        <v>2144</v>
      </c>
      <c r="D148" s="5">
        <v>147</v>
      </c>
      <c r="E148" s="4" t="s">
        <v>2145</v>
      </c>
      <c r="F148" s="4" t="s">
        <v>2146</v>
      </c>
      <c r="G148" s="4" t="s">
        <v>2147</v>
      </c>
      <c r="H148" s="4" t="s">
        <v>2148</v>
      </c>
      <c r="I148" s="4" t="s">
        <v>2149</v>
      </c>
      <c r="J148" s="4" t="s">
        <v>320</v>
      </c>
      <c r="K148" s="4" t="s">
        <v>2150</v>
      </c>
      <c r="L148" s="4" t="s">
        <v>2151</v>
      </c>
      <c r="M148" s="4" t="s">
        <v>2152</v>
      </c>
      <c r="N148" s="4" t="s">
        <v>2153</v>
      </c>
      <c r="O148" s="4" t="s">
        <v>2154</v>
      </c>
      <c r="P148" s="4" t="s">
        <v>2155</v>
      </c>
      <c r="Q148" s="4" t="s">
        <v>2156</v>
      </c>
      <c r="R148" s="4" t="s">
        <v>1683</v>
      </c>
      <c r="S148" s="4" t="s">
        <v>119</v>
      </c>
      <c r="T148" s="4" t="s">
        <v>41</v>
      </c>
      <c r="U148" s="4" t="s">
        <v>2157</v>
      </c>
      <c r="V148" s="4" t="s">
        <v>2158</v>
      </c>
      <c r="W148" s="4" t="s">
        <v>2159</v>
      </c>
      <c r="X148" s="4" t="s">
        <v>44</v>
      </c>
      <c r="Y148" s="6" t="s">
        <v>44</v>
      </c>
    </row>
    <row r="149" spans="1:25" ht="22.5" customHeight="1" x14ac:dyDescent="0.25">
      <c r="A149" s="3">
        <v>148</v>
      </c>
      <c r="B149" s="16" t="s">
        <v>2160</v>
      </c>
      <c r="C149" s="4" t="s">
        <v>2161</v>
      </c>
      <c r="D149" s="5">
        <v>148</v>
      </c>
      <c r="E149" s="4" t="s">
        <v>2162</v>
      </c>
      <c r="F149" s="4" t="s">
        <v>1079</v>
      </c>
      <c r="G149" s="4" t="s">
        <v>2163</v>
      </c>
      <c r="H149" s="4" t="s">
        <v>2164</v>
      </c>
      <c r="I149" s="4" t="s">
        <v>2165</v>
      </c>
      <c r="J149" s="4" t="s">
        <v>2166</v>
      </c>
      <c r="K149" s="4" t="s">
        <v>2167</v>
      </c>
      <c r="L149" s="4" t="s">
        <v>2151</v>
      </c>
      <c r="M149" s="4" t="s">
        <v>2152</v>
      </c>
      <c r="N149" s="4" t="s">
        <v>2168</v>
      </c>
      <c r="O149" s="4" t="s">
        <v>2169</v>
      </c>
      <c r="P149" s="4" t="s">
        <v>2170</v>
      </c>
      <c r="Q149" s="4" t="s">
        <v>2171</v>
      </c>
      <c r="R149" s="4" t="s">
        <v>2172</v>
      </c>
      <c r="S149" s="4" t="s">
        <v>119</v>
      </c>
      <c r="T149" s="4" t="s">
        <v>41</v>
      </c>
      <c r="U149" s="4" t="s">
        <v>2173</v>
      </c>
      <c r="V149" s="4" t="s">
        <v>2174</v>
      </c>
      <c r="W149" s="4" t="s">
        <v>2175</v>
      </c>
      <c r="X149" s="4" t="s">
        <v>44</v>
      </c>
      <c r="Y149" s="6" t="s">
        <v>44</v>
      </c>
    </row>
    <row r="150" spans="1:25" ht="22.5" customHeight="1" x14ac:dyDescent="0.25">
      <c r="A150" s="3">
        <v>149</v>
      </c>
      <c r="B150" s="16" t="s">
        <v>2176</v>
      </c>
      <c r="C150" s="4" t="s">
        <v>2177</v>
      </c>
      <c r="D150" s="5">
        <v>149</v>
      </c>
      <c r="E150" s="4" t="s">
        <v>2178</v>
      </c>
      <c r="F150" s="4" t="s">
        <v>2179</v>
      </c>
      <c r="G150" s="4" t="s">
        <v>2180</v>
      </c>
      <c r="H150" s="4" t="s">
        <v>2181</v>
      </c>
      <c r="I150" s="4" t="s">
        <v>2182</v>
      </c>
      <c r="J150" s="4" t="s">
        <v>2183</v>
      </c>
      <c r="K150" s="4" t="s">
        <v>2184</v>
      </c>
      <c r="L150" s="4" t="s">
        <v>1652</v>
      </c>
      <c r="M150" s="4" t="s">
        <v>1652</v>
      </c>
      <c r="N150" s="4" t="s">
        <v>2185</v>
      </c>
      <c r="O150" s="4" t="s">
        <v>2186</v>
      </c>
      <c r="P150" s="4" t="s">
        <v>2187</v>
      </c>
      <c r="Q150" s="4" t="s">
        <v>2188</v>
      </c>
      <c r="R150" s="4" t="s">
        <v>39</v>
      </c>
      <c r="S150" s="4" t="s">
        <v>61</v>
      </c>
      <c r="T150" s="4" t="s">
        <v>62</v>
      </c>
      <c r="U150" s="4" t="s">
        <v>2189</v>
      </c>
      <c r="V150" s="4" t="s">
        <v>2190</v>
      </c>
      <c r="W150" s="4" t="s">
        <v>2191</v>
      </c>
      <c r="X150" s="4" t="s">
        <v>2192</v>
      </c>
      <c r="Y150" s="6" t="s">
        <v>2193</v>
      </c>
    </row>
    <row r="151" spans="1:25" ht="22.5" customHeight="1" x14ac:dyDescent="0.25">
      <c r="A151" s="3">
        <v>150</v>
      </c>
      <c r="B151" s="16" t="s">
        <v>2194</v>
      </c>
      <c r="C151" s="4" t="s">
        <v>2195</v>
      </c>
      <c r="D151" s="5">
        <v>150</v>
      </c>
      <c r="E151" s="4" t="s">
        <v>2196</v>
      </c>
      <c r="F151" s="4" t="s">
        <v>2197</v>
      </c>
      <c r="G151" s="4" t="s">
        <v>2198</v>
      </c>
      <c r="H151" s="4" t="s">
        <v>2199</v>
      </c>
      <c r="I151" s="4" t="s">
        <v>2200</v>
      </c>
      <c r="J151" s="4" t="s">
        <v>227</v>
      </c>
      <c r="K151" s="4" t="s">
        <v>2201</v>
      </c>
      <c r="L151" s="4" t="s">
        <v>1307</v>
      </c>
      <c r="M151" s="4" t="s">
        <v>2024</v>
      </c>
      <c r="N151" s="4" t="s">
        <v>2202</v>
      </c>
      <c r="O151" s="4" t="s">
        <v>2203</v>
      </c>
      <c r="P151" s="4" t="s">
        <v>2204</v>
      </c>
      <c r="Q151" s="4" t="s">
        <v>2205</v>
      </c>
      <c r="R151" s="4" t="s">
        <v>60</v>
      </c>
      <c r="S151" s="4" t="s">
        <v>61</v>
      </c>
      <c r="T151" s="4" t="s">
        <v>62</v>
      </c>
      <c r="U151" s="4" t="s">
        <v>2206</v>
      </c>
      <c r="V151" s="4" t="s">
        <v>2207</v>
      </c>
      <c r="W151" s="4" t="s">
        <v>44</v>
      </c>
      <c r="X151" s="4" t="s">
        <v>2208</v>
      </c>
      <c r="Y151" s="6" t="s">
        <v>2209</v>
      </c>
    </row>
    <row r="152" spans="1:25" ht="22.5" customHeight="1" x14ac:dyDescent="0.25">
      <c r="A152" s="3">
        <v>151</v>
      </c>
      <c r="B152" s="16" t="s">
        <v>2210</v>
      </c>
      <c r="C152" s="4" t="s">
        <v>2211</v>
      </c>
      <c r="D152" s="5">
        <v>151</v>
      </c>
      <c r="E152" s="4" t="s">
        <v>2212</v>
      </c>
      <c r="F152" s="4" t="s">
        <v>2213</v>
      </c>
      <c r="G152" s="4" t="s">
        <v>2214</v>
      </c>
      <c r="H152" s="4" t="s">
        <v>2215</v>
      </c>
      <c r="I152" s="4" t="s">
        <v>2114</v>
      </c>
      <c r="J152" s="4" t="s">
        <v>2115</v>
      </c>
      <c r="K152" s="4" t="s">
        <v>2216</v>
      </c>
      <c r="L152" s="4" t="s">
        <v>2117</v>
      </c>
      <c r="M152" s="4" t="s">
        <v>2118</v>
      </c>
      <c r="N152" s="4" t="s">
        <v>2217</v>
      </c>
      <c r="O152" s="4" t="s">
        <v>2218</v>
      </c>
      <c r="P152" s="4" t="s">
        <v>2219</v>
      </c>
      <c r="Q152" s="4" t="s">
        <v>2220</v>
      </c>
      <c r="R152" s="4" t="s">
        <v>636</v>
      </c>
      <c r="S152" s="4" t="s">
        <v>61</v>
      </c>
      <c r="T152" s="4" t="s">
        <v>62</v>
      </c>
      <c r="U152" s="4" t="s">
        <v>2221</v>
      </c>
      <c r="V152" s="4" t="s">
        <v>2222</v>
      </c>
      <c r="W152" s="4" t="s">
        <v>44</v>
      </c>
      <c r="X152" s="4" t="s">
        <v>2223</v>
      </c>
      <c r="Y152" s="6" t="s">
        <v>2127</v>
      </c>
    </row>
    <row r="153" spans="1:25" ht="22.5" customHeight="1" x14ac:dyDescent="0.25">
      <c r="A153" s="3">
        <v>152</v>
      </c>
      <c r="B153" s="16" t="s">
        <v>2224</v>
      </c>
      <c r="C153" s="4" t="s">
        <v>2225</v>
      </c>
      <c r="D153" s="5">
        <v>152</v>
      </c>
      <c r="E153" s="4" t="s">
        <v>2226</v>
      </c>
      <c r="F153" s="4" t="s">
        <v>2227</v>
      </c>
      <c r="G153" s="4" t="s">
        <v>2228</v>
      </c>
      <c r="H153" s="4" t="s">
        <v>2229</v>
      </c>
      <c r="I153" s="4" t="s">
        <v>2230</v>
      </c>
      <c r="J153" s="4" t="s">
        <v>2231</v>
      </c>
      <c r="K153" s="4" t="s">
        <v>2232</v>
      </c>
      <c r="L153" s="4" t="s">
        <v>2117</v>
      </c>
      <c r="M153" s="4" t="s">
        <v>2118</v>
      </c>
      <c r="N153" s="4" t="s">
        <v>2233</v>
      </c>
      <c r="O153" s="4" t="s">
        <v>2234</v>
      </c>
      <c r="P153" s="4" t="s">
        <v>2235</v>
      </c>
      <c r="Q153" s="4" t="s">
        <v>2236</v>
      </c>
      <c r="R153" s="4" t="s">
        <v>636</v>
      </c>
      <c r="S153" s="4" t="s">
        <v>61</v>
      </c>
      <c r="T153" s="4" t="s">
        <v>62</v>
      </c>
      <c r="U153" s="4" t="s">
        <v>2237</v>
      </c>
      <c r="V153" s="4" t="s">
        <v>2238</v>
      </c>
      <c r="W153" s="4" t="s">
        <v>44</v>
      </c>
      <c r="X153" s="4" t="s">
        <v>44</v>
      </c>
      <c r="Y153" s="6" t="s">
        <v>44</v>
      </c>
    </row>
    <row r="154" spans="1:25" ht="22.5" customHeight="1" x14ac:dyDescent="0.25">
      <c r="A154" s="3">
        <v>153</v>
      </c>
      <c r="B154" s="16" t="s">
        <v>2239</v>
      </c>
      <c r="C154" s="4" t="s">
        <v>2240</v>
      </c>
      <c r="D154" s="5">
        <v>153</v>
      </c>
      <c r="E154" s="4" t="s">
        <v>2241</v>
      </c>
      <c r="F154" s="4" t="s">
        <v>2242</v>
      </c>
      <c r="G154" s="4" t="s">
        <v>2243</v>
      </c>
      <c r="H154" s="4" t="s">
        <v>2244</v>
      </c>
      <c r="I154" s="4" t="s">
        <v>2081</v>
      </c>
      <c r="J154" s="4" t="s">
        <v>2081</v>
      </c>
      <c r="K154" s="4" t="s">
        <v>2245</v>
      </c>
      <c r="L154" s="4" t="s">
        <v>165</v>
      </c>
      <c r="M154" s="4" t="s">
        <v>2246</v>
      </c>
      <c r="N154" s="4" t="s">
        <v>2247</v>
      </c>
      <c r="O154" s="4" t="s">
        <v>2248</v>
      </c>
      <c r="P154" s="4" t="s">
        <v>2249</v>
      </c>
      <c r="Q154" s="4" t="s">
        <v>2239</v>
      </c>
      <c r="R154" s="4" t="s">
        <v>99</v>
      </c>
      <c r="S154" s="4" t="s">
        <v>61</v>
      </c>
      <c r="T154" s="4" t="s">
        <v>62</v>
      </c>
      <c r="U154" s="4" t="s">
        <v>2250</v>
      </c>
      <c r="V154" s="4" t="s">
        <v>2251</v>
      </c>
      <c r="W154" s="4" t="s">
        <v>2252</v>
      </c>
      <c r="X154" s="4" t="s">
        <v>44</v>
      </c>
      <c r="Y154" s="6" t="s">
        <v>44</v>
      </c>
    </row>
    <row r="155" spans="1:25" ht="22.5" customHeight="1" x14ac:dyDescent="0.25">
      <c r="A155" s="3">
        <v>154</v>
      </c>
      <c r="B155" s="16" t="s">
        <v>2253</v>
      </c>
      <c r="C155" s="4" t="s">
        <v>2254</v>
      </c>
      <c r="D155" s="5">
        <v>154</v>
      </c>
      <c r="E155" s="4" t="s">
        <v>2255</v>
      </c>
      <c r="F155" s="4" t="s">
        <v>2256</v>
      </c>
      <c r="G155" s="4" t="s">
        <v>2257</v>
      </c>
      <c r="H155" s="4" t="s">
        <v>2258</v>
      </c>
      <c r="I155" s="4" t="s">
        <v>2259</v>
      </c>
      <c r="J155" s="4" t="s">
        <v>2260</v>
      </c>
      <c r="K155" s="4" t="s">
        <v>2261</v>
      </c>
      <c r="L155" s="4" t="s">
        <v>2262</v>
      </c>
      <c r="M155" s="4" t="s">
        <v>2263</v>
      </c>
      <c r="N155" s="4" t="s">
        <v>2264</v>
      </c>
      <c r="O155" s="4" t="s">
        <v>2265</v>
      </c>
      <c r="P155" s="4" t="s">
        <v>2266</v>
      </c>
      <c r="Q155" s="4" t="s">
        <v>2267</v>
      </c>
      <c r="R155" s="4" t="s">
        <v>99</v>
      </c>
      <c r="S155" s="4" t="s">
        <v>40</v>
      </c>
      <c r="T155" s="4" t="s">
        <v>41</v>
      </c>
      <c r="U155" s="4" t="s">
        <v>2268</v>
      </c>
      <c r="V155" s="4" t="s">
        <v>2269</v>
      </c>
      <c r="W155" s="4" t="s">
        <v>2270</v>
      </c>
      <c r="X155" s="4" t="s">
        <v>44</v>
      </c>
      <c r="Y155" s="6" t="s">
        <v>44</v>
      </c>
    </row>
    <row r="156" spans="1:25" ht="22.5" customHeight="1" x14ac:dyDescent="0.25">
      <c r="A156" s="3">
        <v>155</v>
      </c>
      <c r="B156" s="16" t="s">
        <v>2271</v>
      </c>
      <c r="C156" s="4" t="s">
        <v>2272</v>
      </c>
      <c r="D156" s="5">
        <v>155</v>
      </c>
      <c r="E156" s="4" t="s">
        <v>2273</v>
      </c>
      <c r="F156" s="4" t="s">
        <v>44</v>
      </c>
      <c r="G156" s="4" t="s">
        <v>2274</v>
      </c>
      <c r="H156" s="4" t="s">
        <v>2275</v>
      </c>
      <c r="I156" s="4" t="s">
        <v>2276</v>
      </c>
      <c r="J156" s="4" t="s">
        <v>2277</v>
      </c>
      <c r="K156" s="4" t="s">
        <v>2278</v>
      </c>
      <c r="L156" s="4" t="s">
        <v>2279</v>
      </c>
      <c r="M156" s="4" t="s">
        <v>2279</v>
      </c>
      <c r="N156" s="4" t="s">
        <v>2280</v>
      </c>
      <c r="O156" s="4" t="s">
        <v>2281</v>
      </c>
      <c r="P156" s="4" t="s">
        <v>2282</v>
      </c>
      <c r="Q156" s="4" t="s">
        <v>2283</v>
      </c>
      <c r="R156" s="4" t="s">
        <v>60</v>
      </c>
      <c r="S156" s="4" t="s">
        <v>40</v>
      </c>
      <c r="T156" s="4" t="s">
        <v>41</v>
      </c>
      <c r="U156" s="4" t="s">
        <v>2284</v>
      </c>
      <c r="V156" s="4" t="s">
        <v>2285</v>
      </c>
      <c r="W156" s="4" t="s">
        <v>2286</v>
      </c>
      <c r="X156" s="4" t="s">
        <v>44</v>
      </c>
      <c r="Y156" s="6" t="s">
        <v>44</v>
      </c>
    </row>
    <row r="157" spans="1:25" ht="22.5" customHeight="1" x14ac:dyDescent="0.25">
      <c r="A157" s="3">
        <v>156</v>
      </c>
      <c r="B157" s="16" t="s">
        <v>2287</v>
      </c>
      <c r="C157" s="4" t="s">
        <v>2288</v>
      </c>
      <c r="D157" s="5">
        <v>156</v>
      </c>
      <c r="E157" s="4" t="s">
        <v>2289</v>
      </c>
      <c r="F157" s="4" t="s">
        <v>2290</v>
      </c>
      <c r="G157" s="4" t="s">
        <v>2291</v>
      </c>
      <c r="H157" s="4" t="s">
        <v>2292</v>
      </c>
      <c r="I157" s="4" t="s">
        <v>2293</v>
      </c>
      <c r="J157" s="4" t="s">
        <v>2294</v>
      </c>
      <c r="K157" s="4" t="s">
        <v>2295</v>
      </c>
      <c r="L157" s="4" t="s">
        <v>2296</v>
      </c>
      <c r="M157" s="4" t="s">
        <v>2296</v>
      </c>
      <c r="N157" s="4" t="s">
        <v>2297</v>
      </c>
      <c r="O157" s="4" t="s">
        <v>2298</v>
      </c>
      <c r="P157" s="4" t="s">
        <v>2299</v>
      </c>
      <c r="Q157" s="4" t="s">
        <v>2300</v>
      </c>
      <c r="R157" s="4" t="s">
        <v>60</v>
      </c>
      <c r="S157" s="4" t="s">
        <v>40</v>
      </c>
      <c r="T157" s="4" t="s">
        <v>41</v>
      </c>
      <c r="U157" s="4" t="s">
        <v>2301</v>
      </c>
      <c r="V157" s="4" t="s">
        <v>2302</v>
      </c>
      <c r="W157" s="4" t="s">
        <v>44</v>
      </c>
      <c r="X157" s="4" t="s">
        <v>44</v>
      </c>
      <c r="Y157" s="6" t="s">
        <v>44</v>
      </c>
    </row>
    <row r="158" spans="1:25" ht="22.5" customHeight="1" x14ac:dyDescent="0.25">
      <c r="A158" s="3">
        <v>157</v>
      </c>
      <c r="B158" s="16" t="s">
        <v>2303</v>
      </c>
      <c r="C158" s="4" t="s">
        <v>2304</v>
      </c>
      <c r="D158" s="5">
        <v>157</v>
      </c>
      <c r="E158" s="4" t="s">
        <v>2305</v>
      </c>
      <c r="F158" s="4" t="s">
        <v>2306</v>
      </c>
      <c r="G158" s="4" t="s">
        <v>2307</v>
      </c>
      <c r="H158" s="4" t="s">
        <v>2308</v>
      </c>
      <c r="I158" s="4" t="s">
        <v>2309</v>
      </c>
      <c r="J158" s="4" t="s">
        <v>2310</v>
      </c>
      <c r="K158" s="4" t="s">
        <v>2311</v>
      </c>
      <c r="L158" s="4" t="s">
        <v>1083</v>
      </c>
      <c r="M158" s="4" t="s">
        <v>1084</v>
      </c>
      <c r="N158" s="4" t="s">
        <v>2312</v>
      </c>
      <c r="O158" s="4" t="s">
        <v>2313</v>
      </c>
      <c r="P158" s="4" t="s">
        <v>2314</v>
      </c>
      <c r="Q158" s="4" t="s">
        <v>2315</v>
      </c>
      <c r="R158" s="4" t="s">
        <v>636</v>
      </c>
      <c r="S158" s="4" t="s">
        <v>40</v>
      </c>
      <c r="T158" s="4" t="s">
        <v>41</v>
      </c>
      <c r="U158" s="4" t="s">
        <v>2316</v>
      </c>
      <c r="V158" s="4" t="s">
        <v>2317</v>
      </c>
      <c r="W158" s="4" t="s">
        <v>44</v>
      </c>
      <c r="X158" s="4" t="s">
        <v>44</v>
      </c>
      <c r="Y158" s="6" t="s">
        <v>44</v>
      </c>
    </row>
    <row r="159" spans="1:25" ht="22.5" customHeight="1" x14ac:dyDescent="0.25">
      <c r="A159" s="3">
        <v>158</v>
      </c>
      <c r="B159" s="16" t="s">
        <v>2318</v>
      </c>
      <c r="C159" s="4" t="s">
        <v>2319</v>
      </c>
      <c r="D159" s="5">
        <v>158</v>
      </c>
      <c r="E159" s="4" t="s">
        <v>2320</v>
      </c>
      <c r="F159" s="4" t="s">
        <v>2321</v>
      </c>
      <c r="G159" s="4" t="s">
        <v>2322</v>
      </c>
      <c r="H159" s="4" t="s">
        <v>2323</v>
      </c>
      <c r="I159" s="4" t="s">
        <v>2324</v>
      </c>
      <c r="J159" s="4" t="s">
        <v>2325</v>
      </c>
      <c r="K159" s="4" t="s">
        <v>2326</v>
      </c>
      <c r="L159" s="4" t="s">
        <v>1652</v>
      </c>
      <c r="M159" s="4" t="s">
        <v>1652</v>
      </c>
      <c r="N159" s="4" t="s">
        <v>2327</v>
      </c>
      <c r="O159" s="4" t="s">
        <v>2328</v>
      </c>
      <c r="P159" s="4" t="s">
        <v>2329</v>
      </c>
      <c r="Q159" s="4" t="s">
        <v>2330</v>
      </c>
      <c r="R159" s="4" t="s">
        <v>39</v>
      </c>
      <c r="S159" s="4" t="s">
        <v>119</v>
      </c>
      <c r="T159" s="4" t="s">
        <v>41</v>
      </c>
      <c r="U159" s="4" t="s">
        <v>2331</v>
      </c>
      <c r="V159" s="4" t="s">
        <v>2332</v>
      </c>
      <c r="W159" s="4" t="s">
        <v>2333</v>
      </c>
      <c r="X159" s="4" t="s">
        <v>2334</v>
      </c>
      <c r="Y159" s="6" t="s">
        <v>2335</v>
      </c>
    </row>
    <row r="160" spans="1:25" ht="22.5" customHeight="1" x14ac:dyDescent="0.25">
      <c r="A160" s="3">
        <v>159</v>
      </c>
      <c r="B160" s="16" t="s">
        <v>2336</v>
      </c>
      <c r="C160" s="4" t="s">
        <v>2337</v>
      </c>
      <c r="D160" s="5">
        <v>159</v>
      </c>
      <c r="E160" s="4" t="s">
        <v>2338</v>
      </c>
      <c r="F160" s="4" t="s">
        <v>2339</v>
      </c>
      <c r="G160" s="4" t="s">
        <v>2340</v>
      </c>
      <c r="H160" s="4" t="s">
        <v>2341</v>
      </c>
      <c r="I160" s="4" t="s">
        <v>2342</v>
      </c>
      <c r="J160" s="4" t="s">
        <v>2343</v>
      </c>
      <c r="K160" s="4" t="s">
        <v>2344</v>
      </c>
      <c r="L160" s="4" t="s">
        <v>2345</v>
      </c>
      <c r="M160" s="4" t="s">
        <v>2345</v>
      </c>
      <c r="N160" s="4" t="s">
        <v>2346</v>
      </c>
      <c r="O160" s="4" t="s">
        <v>2347</v>
      </c>
      <c r="P160" s="4" t="s">
        <v>2348</v>
      </c>
      <c r="Q160" s="4" t="s">
        <v>2349</v>
      </c>
      <c r="R160" s="4" t="s">
        <v>1996</v>
      </c>
      <c r="S160" s="4" t="s">
        <v>119</v>
      </c>
      <c r="T160" s="4" t="s">
        <v>41</v>
      </c>
      <c r="U160" s="4" t="s">
        <v>2350</v>
      </c>
      <c r="V160" s="4" t="s">
        <v>2351</v>
      </c>
      <c r="W160" s="4" t="s">
        <v>2352</v>
      </c>
      <c r="X160" s="4" t="s">
        <v>2353</v>
      </c>
      <c r="Y160" s="6" t="s">
        <v>2354</v>
      </c>
    </row>
    <row r="161" spans="1:25" ht="22.5" customHeight="1" x14ac:dyDescent="0.25">
      <c r="A161" s="3">
        <v>160</v>
      </c>
      <c r="B161" s="16" t="s">
        <v>2355</v>
      </c>
      <c r="C161" s="4" t="s">
        <v>2356</v>
      </c>
      <c r="D161" s="5">
        <v>160</v>
      </c>
      <c r="E161" s="4" t="s">
        <v>2357</v>
      </c>
      <c r="F161" s="4" t="s">
        <v>2358</v>
      </c>
      <c r="G161" s="4" t="s">
        <v>2359</v>
      </c>
      <c r="H161" s="4" t="s">
        <v>2360</v>
      </c>
      <c r="I161" s="4" t="s">
        <v>2361</v>
      </c>
      <c r="J161" s="4" t="s">
        <v>2362</v>
      </c>
      <c r="K161" s="4" t="s">
        <v>242</v>
      </c>
      <c r="L161" s="4" t="s">
        <v>1652</v>
      </c>
      <c r="M161" s="4" t="s">
        <v>1652</v>
      </c>
      <c r="N161" s="4" t="s">
        <v>2363</v>
      </c>
      <c r="O161" s="4" t="s">
        <v>2364</v>
      </c>
      <c r="P161" s="4" t="s">
        <v>2365</v>
      </c>
      <c r="Q161" s="4" t="s">
        <v>2366</v>
      </c>
      <c r="R161" s="4" t="s">
        <v>80</v>
      </c>
      <c r="S161" s="4" t="s">
        <v>61</v>
      </c>
      <c r="T161" s="4" t="s">
        <v>62</v>
      </c>
      <c r="U161" s="4" t="s">
        <v>2367</v>
      </c>
      <c r="V161" s="4" t="s">
        <v>2368</v>
      </c>
      <c r="W161" s="4" t="s">
        <v>2369</v>
      </c>
      <c r="X161" s="4" t="s">
        <v>2370</v>
      </c>
      <c r="Y161" s="6" t="s">
        <v>2371</v>
      </c>
    </row>
    <row r="162" spans="1:25" ht="22.5" customHeight="1" x14ac:dyDescent="0.25">
      <c r="A162" s="3">
        <v>161</v>
      </c>
      <c r="B162" s="16" t="s">
        <v>2372</v>
      </c>
      <c r="C162" s="4" t="s">
        <v>2373</v>
      </c>
      <c r="D162" s="5">
        <v>161</v>
      </c>
      <c r="E162" s="4" t="s">
        <v>2374</v>
      </c>
      <c r="F162" s="4" t="s">
        <v>2375</v>
      </c>
      <c r="G162" s="4" t="s">
        <v>1724</v>
      </c>
      <c r="H162" s="4" t="s">
        <v>2376</v>
      </c>
      <c r="I162" s="4" t="s">
        <v>1726</v>
      </c>
      <c r="J162" s="4" t="s">
        <v>2377</v>
      </c>
      <c r="K162" s="4" t="s">
        <v>1943</v>
      </c>
      <c r="L162" s="4" t="s">
        <v>1542</v>
      </c>
      <c r="M162" s="4" t="s">
        <v>1542</v>
      </c>
      <c r="N162" s="4" t="s">
        <v>2378</v>
      </c>
      <c r="O162" s="4" t="s">
        <v>2379</v>
      </c>
      <c r="P162" s="4" t="s">
        <v>2379</v>
      </c>
      <c r="Q162" s="4" t="s">
        <v>2372</v>
      </c>
      <c r="R162" s="4" t="s">
        <v>80</v>
      </c>
      <c r="S162" s="4" t="s">
        <v>61</v>
      </c>
      <c r="T162" s="4" t="s">
        <v>62</v>
      </c>
      <c r="U162" s="4" t="s">
        <v>2380</v>
      </c>
      <c r="V162" s="4" t="s">
        <v>2381</v>
      </c>
      <c r="W162" s="4" t="s">
        <v>2382</v>
      </c>
      <c r="X162" s="4" t="s">
        <v>44</v>
      </c>
      <c r="Y162" s="6" t="s">
        <v>44</v>
      </c>
    </row>
    <row r="163" spans="1:25" ht="22.5" customHeight="1" x14ac:dyDescent="0.25">
      <c r="A163" s="3">
        <v>162</v>
      </c>
      <c r="B163" s="16" t="s">
        <v>2383</v>
      </c>
      <c r="C163" s="4" t="s">
        <v>2384</v>
      </c>
      <c r="D163" s="5">
        <v>162</v>
      </c>
      <c r="E163" s="4" t="s">
        <v>2385</v>
      </c>
      <c r="F163" s="4" t="s">
        <v>2386</v>
      </c>
      <c r="G163" s="4" t="s">
        <v>2387</v>
      </c>
      <c r="H163" s="4" t="s">
        <v>2388</v>
      </c>
      <c r="I163" s="4" t="s">
        <v>1349</v>
      </c>
      <c r="J163" s="4" t="s">
        <v>2389</v>
      </c>
      <c r="K163" s="4" t="s">
        <v>1351</v>
      </c>
      <c r="L163" s="4" t="s">
        <v>1083</v>
      </c>
      <c r="M163" s="4" t="s">
        <v>1084</v>
      </c>
      <c r="N163" s="4" t="s">
        <v>2312</v>
      </c>
      <c r="O163" s="4" t="s">
        <v>2390</v>
      </c>
      <c r="P163" s="4" t="s">
        <v>2391</v>
      </c>
      <c r="Q163" s="4" t="s">
        <v>2383</v>
      </c>
      <c r="R163" s="4" t="s">
        <v>99</v>
      </c>
      <c r="S163" s="4" t="s">
        <v>40</v>
      </c>
      <c r="T163" s="4" t="s">
        <v>41</v>
      </c>
      <c r="U163" s="4" t="s">
        <v>2392</v>
      </c>
      <c r="V163" s="4" t="s">
        <v>2393</v>
      </c>
      <c r="W163" s="4" t="s">
        <v>2394</v>
      </c>
      <c r="X163" s="4" t="s">
        <v>44</v>
      </c>
      <c r="Y163" s="6" t="s">
        <v>44</v>
      </c>
    </row>
    <row r="164" spans="1:25" ht="22.5" customHeight="1" x14ac:dyDescent="0.25">
      <c r="A164" s="3">
        <v>163</v>
      </c>
      <c r="B164" s="16" t="s">
        <v>2395</v>
      </c>
      <c r="C164" s="4" t="s">
        <v>2396</v>
      </c>
      <c r="D164" s="5">
        <v>163</v>
      </c>
      <c r="E164" s="4" t="s">
        <v>2397</v>
      </c>
      <c r="F164" s="4" t="s">
        <v>2398</v>
      </c>
      <c r="G164" s="4" t="s">
        <v>2399</v>
      </c>
      <c r="H164" s="4" t="s">
        <v>2400</v>
      </c>
      <c r="I164" s="4" t="s">
        <v>2401</v>
      </c>
      <c r="J164" s="4" t="s">
        <v>2401</v>
      </c>
      <c r="K164" s="4" t="s">
        <v>2402</v>
      </c>
      <c r="L164" s="4" t="s">
        <v>2403</v>
      </c>
      <c r="M164" s="4" t="s">
        <v>2403</v>
      </c>
      <c r="N164" s="4" t="s">
        <v>2404</v>
      </c>
      <c r="O164" s="4" t="s">
        <v>44</v>
      </c>
      <c r="P164" s="4" t="s">
        <v>2405</v>
      </c>
      <c r="Q164" s="4" t="s">
        <v>2395</v>
      </c>
      <c r="R164" s="4" t="s">
        <v>279</v>
      </c>
      <c r="S164" s="4" t="s">
        <v>40</v>
      </c>
      <c r="T164" s="4" t="s">
        <v>41</v>
      </c>
      <c r="U164" s="4" t="s">
        <v>2406</v>
      </c>
      <c r="V164" s="4" t="s">
        <v>2407</v>
      </c>
      <c r="W164" s="4" t="s">
        <v>44</v>
      </c>
      <c r="X164" s="4" t="s">
        <v>44</v>
      </c>
      <c r="Y164" s="6" t="s">
        <v>44</v>
      </c>
    </row>
    <row r="165" spans="1:25" ht="22.5" customHeight="1" x14ac:dyDescent="0.25">
      <c r="A165" s="3">
        <v>164</v>
      </c>
      <c r="B165" s="16" t="s">
        <v>2408</v>
      </c>
      <c r="C165" s="4" t="s">
        <v>2409</v>
      </c>
      <c r="D165" s="5">
        <v>164</v>
      </c>
      <c r="E165" s="4" t="s">
        <v>2410</v>
      </c>
      <c r="F165" s="4" t="s">
        <v>2411</v>
      </c>
      <c r="G165" s="4" t="s">
        <v>2412</v>
      </c>
      <c r="H165" s="4" t="s">
        <v>2413</v>
      </c>
      <c r="I165" s="4" t="s">
        <v>2414</v>
      </c>
      <c r="J165" s="4" t="s">
        <v>2414</v>
      </c>
      <c r="K165" s="4" t="s">
        <v>2415</v>
      </c>
      <c r="L165" s="4" t="s">
        <v>499</v>
      </c>
      <c r="M165" s="4" t="s">
        <v>499</v>
      </c>
      <c r="N165" s="4" t="s">
        <v>2416</v>
      </c>
      <c r="O165" s="4" t="s">
        <v>44</v>
      </c>
      <c r="P165" s="4" t="s">
        <v>2417</v>
      </c>
      <c r="Q165" s="4" t="s">
        <v>2408</v>
      </c>
      <c r="R165" s="4" t="s">
        <v>80</v>
      </c>
      <c r="S165" s="4" t="s">
        <v>40</v>
      </c>
      <c r="T165" s="4" t="s">
        <v>41</v>
      </c>
      <c r="U165" s="4" t="s">
        <v>2418</v>
      </c>
      <c r="V165" s="4" t="s">
        <v>44</v>
      </c>
      <c r="W165" s="4" t="s">
        <v>44</v>
      </c>
      <c r="X165" s="4" t="s">
        <v>44</v>
      </c>
      <c r="Y165" s="6" t="s">
        <v>44</v>
      </c>
    </row>
    <row r="166" spans="1:25" ht="22.5" customHeight="1" x14ac:dyDescent="0.25">
      <c r="A166" s="3">
        <v>165</v>
      </c>
      <c r="B166" s="16" t="s">
        <v>2419</v>
      </c>
      <c r="C166" s="4" t="s">
        <v>2420</v>
      </c>
      <c r="D166" s="5">
        <v>165</v>
      </c>
      <c r="E166" s="4" t="s">
        <v>2421</v>
      </c>
      <c r="F166" s="4" t="s">
        <v>2422</v>
      </c>
      <c r="G166" s="4" t="s">
        <v>2423</v>
      </c>
      <c r="H166" s="4" t="s">
        <v>2424</v>
      </c>
      <c r="I166" s="4" t="s">
        <v>2425</v>
      </c>
      <c r="J166" s="4" t="s">
        <v>2426</v>
      </c>
      <c r="K166" s="4" t="s">
        <v>2427</v>
      </c>
      <c r="L166" s="4" t="s">
        <v>2428</v>
      </c>
      <c r="M166" s="4" t="s">
        <v>2428</v>
      </c>
      <c r="N166" s="4" t="s">
        <v>2429</v>
      </c>
      <c r="O166" s="4" t="s">
        <v>2430</v>
      </c>
      <c r="P166" s="4" t="s">
        <v>2431</v>
      </c>
      <c r="Q166" s="4" t="s">
        <v>2432</v>
      </c>
      <c r="R166" s="4" t="s">
        <v>80</v>
      </c>
      <c r="S166" s="4" t="s">
        <v>40</v>
      </c>
      <c r="T166" s="4" t="s">
        <v>41</v>
      </c>
      <c r="U166" s="4" t="s">
        <v>2433</v>
      </c>
      <c r="V166" s="4" t="s">
        <v>2434</v>
      </c>
      <c r="W166" s="4" t="s">
        <v>2435</v>
      </c>
      <c r="X166" s="4" t="s">
        <v>44</v>
      </c>
      <c r="Y166" s="6" t="s">
        <v>44</v>
      </c>
    </row>
    <row r="167" spans="1:25" ht="22.5" customHeight="1" x14ac:dyDescent="0.25">
      <c r="A167" s="3">
        <v>166</v>
      </c>
      <c r="B167" s="16" t="s">
        <v>2436</v>
      </c>
      <c r="C167" s="4" t="s">
        <v>2437</v>
      </c>
      <c r="D167" s="5">
        <v>166</v>
      </c>
      <c r="E167" s="4" t="s">
        <v>2438</v>
      </c>
      <c r="F167" s="4" t="s">
        <v>2439</v>
      </c>
      <c r="G167" s="4" t="s">
        <v>2440</v>
      </c>
      <c r="H167" s="4" t="s">
        <v>2441</v>
      </c>
      <c r="I167" s="4" t="s">
        <v>2442</v>
      </c>
      <c r="J167" s="4" t="s">
        <v>2442</v>
      </c>
      <c r="K167" s="4" t="s">
        <v>2443</v>
      </c>
      <c r="L167" s="4" t="s">
        <v>1307</v>
      </c>
      <c r="M167" s="4" t="s">
        <v>1308</v>
      </c>
      <c r="N167" s="4" t="s">
        <v>2444</v>
      </c>
      <c r="O167" s="4" t="s">
        <v>2445</v>
      </c>
      <c r="P167" s="4" t="s">
        <v>2446</v>
      </c>
      <c r="Q167" s="4" t="s">
        <v>2447</v>
      </c>
      <c r="R167" s="4" t="s">
        <v>60</v>
      </c>
      <c r="S167" s="4" t="s">
        <v>119</v>
      </c>
      <c r="T167" s="4" t="s">
        <v>41</v>
      </c>
      <c r="U167" s="4" t="s">
        <v>2448</v>
      </c>
      <c r="V167" s="4" t="s">
        <v>2449</v>
      </c>
      <c r="W167" s="4" t="s">
        <v>2450</v>
      </c>
      <c r="X167" s="4" t="s">
        <v>44</v>
      </c>
      <c r="Y167" s="6" t="s">
        <v>44</v>
      </c>
    </row>
    <row r="168" spans="1:25" ht="22.5" customHeight="1" x14ac:dyDescent="0.25">
      <c r="A168" s="3">
        <v>167</v>
      </c>
      <c r="B168" s="16" t="s">
        <v>2451</v>
      </c>
      <c r="C168" s="4" t="s">
        <v>2452</v>
      </c>
      <c r="D168" s="5">
        <v>167</v>
      </c>
      <c r="E168" s="4" t="s">
        <v>2453</v>
      </c>
      <c r="F168" s="4" t="s">
        <v>2454</v>
      </c>
      <c r="G168" s="4" t="s">
        <v>2455</v>
      </c>
      <c r="H168" s="4" t="s">
        <v>2456</v>
      </c>
      <c r="I168" s="4" t="s">
        <v>2457</v>
      </c>
      <c r="J168" s="4" t="s">
        <v>437</v>
      </c>
      <c r="K168" s="4" t="s">
        <v>2458</v>
      </c>
      <c r="L168" s="4" t="s">
        <v>2459</v>
      </c>
      <c r="M168" s="4" t="s">
        <v>2428</v>
      </c>
      <c r="N168" s="4" t="s">
        <v>2460</v>
      </c>
      <c r="O168" s="4" t="s">
        <v>2461</v>
      </c>
      <c r="P168" s="4" t="s">
        <v>2462</v>
      </c>
      <c r="Q168" s="4" t="s">
        <v>2463</v>
      </c>
      <c r="R168" s="4" t="s">
        <v>136</v>
      </c>
      <c r="S168" s="4" t="s">
        <v>119</v>
      </c>
      <c r="T168" s="4" t="s">
        <v>41</v>
      </c>
      <c r="U168" s="4" t="s">
        <v>2464</v>
      </c>
      <c r="V168" s="4" t="s">
        <v>2465</v>
      </c>
      <c r="W168" s="4" t="s">
        <v>2466</v>
      </c>
      <c r="X168" s="4" t="s">
        <v>2467</v>
      </c>
      <c r="Y168" s="6" t="s">
        <v>2468</v>
      </c>
    </row>
    <row r="169" spans="1:25" ht="22.5" customHeight="1" x14ac:dyDescent="0.25">
      <c r="A169" s="3">
        <v>168</v>
      </c>
      <c r="B169" s="16" t="s">
        <v>2469</v>
      </c>
      <c r="C169" s="4" t="s">
        <v>2470</v>
      </c>
      <c r="D169" s="5">
        <v>168</v>
      </c>
      <c r="E169" s="4" t="s">
        <v>2471</v>
      </c>
      <c r="F169" s="4" t="s">
        <v>2472</v>
      </c>
      <c r="G169" s="4" t="s">
        <v>2473</v>
      </c>
      <c r="H169" s="4" t="s">
        <v>2474</v>
      </c>
      <c r="I169" s="4" t="s">
        <v>2475</v>
      </c>
      <c r="J169" s="4" t="s">
        <v>2476</v>
      </c>
      <c r="K169" s="4" t="s">
        <v>2477</v>
      </c>
      <c r="L169" s="4" t="s">
        <v>2478</v>
      </c>
      <c r="M169" s="4" t="s">
        <v>2478</v>
      </c>
      <c r="N169" s="4" t="s">
        <v>2479</v>
      </c>
      <c r="O169" s="4" t="s">
        <v>2480</v>
      </c>
      <c r="P169" s="4" t="s">
        <v>2481</v>
      </c>
      <c r="Q169" s="4" t="s">
        <v>2482</v>
      </c>
      <c r="R169" s="4" t="s">
        <v>80</v>
      </c>
      <c r="S169" s="4" t="s">
        <v>61</v>
      </c>
      <c r="T169" s="4" t="s">
        <v>62</v>
      </c>
      <c r="U169" s="4" t="s">
        <v>2483</v>
      </c>
      <c r="V169" s="4" t="s">
        <v>2484</v>
      </c>
      <c r="W169" s="4" t="s">
        <v>2485</v>
      </c>
      <c r="X169" s="4" t="s">
        <v>2486</v>
      </c>
      <c r="Y169" s="6" t="s">
        <v>2487</v>
      </c>
    </row>
    <row r="170" spans="1:25" ht="22.5" customHeight="1" x14ac:dyDescent="0.25">
      <c r="A170" s="3">
        <v>169</v>
      </c>
      <c r="B170" s="16" t="s">
        <v>2488</v>
      </c>
      <c r="C170" s="4" t="s">
        <v>2489</v>
      </c>
      <c r="D170" s="5">
        <v>169</v>
      </c>
      <c r="E170" s="4" t="s">
        <v>2490</v>
      </c>
      <c r="F170" s="4" t="s">
        <v>2491</v>
      </c>
      <c r="G170" s="4" t="s">
        <v>2492</v>
      </c>
      <c r="H170" s="4" t="s">
        <v>2493</v>
      </c>
      <c r="I170" s="4" t="s">
        <v>2494</v>
      </c>
      <c r="J170" s="4" t="s">
        <v>2495</v>
      </c>
      <c r="K170" s="4" t="s">
        <v>2496</v>
      </c>
      <c r="L170" s="4" t="s">
        <v>1156</v>
      </c>
      <c r="M170" s="4" t="s">
        <v>1157</v>
      </c>
      <c r="N170" s="4" t="s">
        <v>2497</v>
      </c>
      <c r="O170" s="4" t="s">
        <v>2498</v>
      </c>
      <c r="P170" s="4" t="s">
        <v>2499</v>
      </c>
      <c r="Q170" s="4" t="s">
        <v>2500</v>
      </c>
      <c r="R170" s="4" t="s">
        <v>80</v>
      </c>
      <c r="S170" s="4" t="s">
        <v>61</v>
      </c>
      <c r="T170" s="4" t="s">
        <v>62</v>
      </c>
      <c r="U170" s="4" t="s">
        <v>2501</v>
      </c>
      <c r="V170" s="4" t="s">
        <v>2502</v>
      </c>
      <c r="W170" s="4" t="s">
        <v>2503</v>
      </c>
      <c r="X170" s="4" t="s">
        <v>2504</v>
      </c>
      <c r="Y170" s="6" t="s">
        <v>2505</v>
      </c>
    </row>
    <row r="171" spans="1:25" ht="22.5" customHeight="1" x14ac:dyDescent="0.25">
      <c r="A171" s="3">
        <v>170</v>
      </c>
      <c r="B171" s="8" t="s">
        <v>2506</v>
      </c>
      <c r="C171" s="7" t="s">
        <v>2507</v>
      </c>
      <c r="D171" s="5">
        <v>170</v>
      </c>
      <c r="E171" s="4" t="s">
        <v>2508</v>
      </c>
      <c r="F171" s="4" t="s">
        <v>2509</v>
      </c>
      <c r="G171" s="4" t="s">
        <v>2510</v>
      </c>
      <c r="H171" s="4" t="s">
        <v>2511</v>
      </c>
      <c r="I171" s="4" t="s">
        <v>2512</v>
      </c>
      <c r="J171" s="4" t="s">
        <v>2513</v>
      </c>
      <c r="K171" s="4" t="s">
        <v>2514</v>
      </c>
      <c r="L171" s="4" t="s">
        <v>1083</v>
      </c>
      <c r="M171" s="4" t="s">
        <v>1084</v>
      </c>
      <c r="N171" s="4" t="s">
        <v>2515</v>
      </c>
      <c r="O171" s="4" t="s">
        <v>44</v>
      </c>
      <c r="P171" s="4" t="s">
        <v>44</v>
      </c>
      <c r="Q171" s="4" t="s">
        <v>44</v>
      </c>
      <c r="R171" s="4" t="s">
        <v>2516</v>
      </c>
      <c r="S171" s="4" t="s">
        <v>119</v>
      </c>
      <c r="T171" s="4" t="s">
        <v>41</v>
      </c>
      <c r="U171" s="4" t="s">
        <v>44</v>
      </c>
      <c r="V171" s="4" t="s">
        <v>44</v>
      </c>
      <c r="W171" s="4" t="s">
        <v>44</v>
      </c>
      <c r="X171" s="4" t="s">
        <v>44</v>
      </c>
      <c r="Y171" s="6" t="s">
        <v>44</v>
      </c>
    </row>
    <row r="172" spans="1:25" ht="22.5" customHeight="1" x14ac:dyDescent="0.25">
      <c r="A172" s="3">
        <v>171</v>
      </c>
      <c r="B172" s="16" t="s">
        <v>2517</v>
      </c>
      <c r="C172" s="4" t="s">
        <v>2518</v>
      </c>
      <c r="D172" s="5">
        <v>171</v>
      </c>
      <c r="E172" s="4" t="s">
        <v>2519</v>
      </c>
      <c r="F172" s="4" t="s">
        <v>2520</v>
      </c>
      <c r="G172" s="4" t="s">
        <v>2521</v>
      </c>
      <c r="H172" s="4" t="s">
        <v>2522</v>
      </c>
      <c r="I172" s="4" t="s">
        <v>2523</v>
      </c>
      <c r="J172" s="4" t="s">
        <v>2524</v>
      </c>
      <c r="K172" s="4" t="s">
        <v>2525</v>
      </c>
      <c r="L172" s="4" t="s">
        <v>2526</v>
      </c>
      <c r="M172" s="4" t="s">
        <v>2526</v>
      </c>
      <c r="N172" s="4" t="s">
        <v>2527</v>
      </c>
      <c r="O172" s="4" t="s">
        <v>2528</v>
      </c>
      <c r="P172" s="4" t="s">
        <v>2529</v>
      </c>
      <c r="Q172" s="4" t="s">
        <v>2530</v>
      </c>
      <c r="R172" s="4" t="s">
        <v>636</v>
      </c>
      <c r="S172" s="4" t="s">
        <v>119</v>
      </c>
      <c r="T172" s="4" t="s">
        <v>41</v>
      </c>
      <c r="U172" s="4" t="s">
        <v>2531</v>
      </c>
      <c r="V172" s="4" t="s">
        <v>2532</v>
      </c>
      <c r="W172" s="4" t="s">
        <v>2533</v>
      </c>
      <c r="X172" s="4" t="s">
        <v>44</v>
      </c>
      <c r="Y172" s="6" t="s">
        <v>44</v>
      </c>
    </row>
    <row r="173" spans="1:25" ht="22.5" customHeight="1" x14ac:dyDescent="0.25">
      <c r="A173" s="3">
        <v>172</v>
      </c>
      <c r="B173" s="16" t="s">
        <v>2534</v>
      </c>
      <c r="C173" s="4" t="s">
        <v>2535</v>
      </c>
      <c r="D173" s="5">
        <v>172</v>
      </c>
      <c r="E173" s="4" t="s">
        <v>2536</v>
      </c>
      <c r="F173" s="4" t="s">
        <v>2537</v>
      </c>
      <c r="G173" s="4" t="s">
        <v>2538</v>
      </c>
      <c r="H173" s="4" t="s">
        <v>2539</v>
      </c>
      <c r="I173" s="4" t="s">
        <v>2540</v>
      </c>
      <c r="J173" s="4" t="s">
        <v>2541</v>
      </c>
      <c r="K173" s="4" t="s">
        <v>2542</v>
      </c>
      <c r="L173" s="4" t="s">
        <v>2543</v>
      </c>
      <c r="M173" s="4" t="s">
        <v>2543</v>
      </c>
      <c r="N173" s="4" t="s">
        <v>2544</v>
      </c>
      <c r="O173" s="4" t="s">
        <v>2545</v>
      </c>
      <c r="P173" s="4" t="s">
        <v>2546</v>
      </c>
      <c r="Q173" s="4" t="s">
        <v>2547</v>
      </c>
      <c r="R173" s="4" t="s">
        <v>80</v>
      </c>
      <c r="S173" s="4" t="s">
        <v>61</v>
      </c>
      <c r="T173" s="4" t="s">
        <v>62</v>
      </c>
      <c r="U173" s="4" t="s">
        <v>2548</v>
      </c>
      <c r="V173" s="4" t="s">
        <v>2549</v>
      </c>
      <c r="W173" s="4" t="s">
        <v>2550</v>
      </c>
      <c r="X173" s="4" t="s">
        <v>2551</v>
      </c>
      <c r="Y173" s="6" t="s">
        <v>2552</v>
      </c>
    </row>
    <row r="174" spans="1:25" ht="22.5" customHeight="1" x14ac:dyDescent="0.25">
      <c r="A174" s="3">
        <v>173</v>
      </c>
      <c r="B174" s="16" t="s">
        <v>2553</v>
      </c>
      <c r="C174" s="4" t="s">
        <v>2554</v>
      </c>
      <c r="D174" s="5">
        <v>173</v>
      </c>
      <c r="E174" s="4" t="s">
        <v>2555</v>
      </c>
      <c r="F174" s="4" t="s">
        <v>2556</v>
      </c>
      <c r="G174" s="4" t="s">
        <v>2557</v>
      </c>
      <c r="H174" s="4" t="s">
        <v>2558</v>
      </c>
      <c r="I174" s="4" t="s">
        <v>2559</v>
      </c>
      <c r="J174" s="4" t="s">
        <v>2560</v>
      </c>
      <c r="K174" s="4" t="s">
        <v>2561</v>
      </c>
      <c r="L174" s="4" t="s">
        <v>957</v>
      </c>
      <c r="M174" s="4" t="s">
        <v>958</v>
      </c>
      <c r="N174" s="4" t="s">
        <v>2562</v>
      </c>
      <c r="O174" s="4" t="s">
        <v>2563</v>
      </c>
      <c r="P174" s="4" t="s">
        <v>2564</v>
      </c>
      <c r="Q174" s="4" t="s">
        <v>2565</v>
      </c>
      <c r="R174" s="4" t="s">
        <v>80</v>
      </c>
      <c r="S174" s="4" t="s">
        <v>119</v>
      </c>
      <c r="T174" s="4" t="s">
        <v>41</v>
      </c>
      <c r="U174" s="4" t="s">
        <v>2566</v>
      </c>
      <c r="V174" s="4" t="s">
        <v>2567</v>
      </c>
      <c r="W174" s="4" t="s">
        <v>2568</v>
      </c>
      <c r="X174" s="4" t="s">
        <v>2569</v>
      </c>
      <c r="Y174" s="6" t="s">
        <v>2570</v>
      </c>
    </row>
    <row r="175" spans="1:25" ht="22.5" customHeight="1" x14ac:dyDescent="0.25">
      <c r="A175" s="3">
        <v>174</v>
      </c>
      <c r="B175" s="16" t="s">
        <v>2571</v>
      </c>
      <c r="C175" s="4" t="s">
        <v>2572</v>
      </c>
      <c r="D175" s="5">
        <v>174</v>
      </c>
      <c r="E175" s="4" t="s">
        <v>2573</v>
      </c>
      <c r="F175" s="4" t="s">
        <v>2574</v>
      </c>
      <c r="G175" s="4" t="s">
        <v>2575</v>
      </c>
      <c r="H175" s="4" t="s">
        <v>2576</v>
      </c>
      <c r="I175" s="4" t="s">
        <v>2577</v>
      </c>
      <c r="J175" s="4" t="s">
        <v>2577</v>
      </c>
      <c r="K175" s="4" t="s">
        <v>2578</v>
      </c>
      <c r="L175" s="4" t="s">
        <v>303</v>
      </c>
      <c r="M175" s="4" t="s">
        <v>303</v>
      </c>
      <c r="N175" s="4" t="s">
        <v>2579</v>
      </c>
      <c r="O175" s="4" t="s">
        <v>2580</v>
      </c>
      <c r="P175" s="4" t="s">
        <v>2581</v>
      </c>
      <c r="Q175" s="4" t="s">
        <v>2582</v>
      </c>
      <c r="R175" s="4" t="s">
        <v>279</v>
      </c>
      <c r="S175" s="4" t="s">
        <v>119</v>
      </c>
      <c r="T175" s="4" t="s">
        <v>41</v>
      </c>
      <c r="U175" s="4" t="s">
        <v>2583</v>
      </c>
      <c r="V175" s="4" t="s">
        <v>2584</v>
      </c>
      <c r="W175" s="4" t="s">
        <v>2585</v>
      </c>
      <c r="X175" s="4" t="s">
        <v>2586</v>
      </c>
      <c r="Y175" s="6" t="s">
        <v>2587</v>
      </c>
    </row>
    <row r="176" spans="1:25" ht="22.5" customHeight="1" x14ac:dyDescent="0.25">
      <c r="A176" s="3">
        <v>175</v>
      </c>
      <c r="B176" s="16" t="s">
        <v>2588</v>
      </c>
      <c r="C176" s="4" t="s">
        <v>2589</v>
      </c>
      <c r="D176" s="5">
        <v>175</v>
      </c>
      <c r="E176" s="4" t="s">
        <v>2590</v>
      </c>
      <c r="F176" s="4" t="s">
        <v>2591</v>
      </c>
      <c r="G176" s="4" t="s">
        <v>2592</v>
      </c>
      <c r="H176" s="4" t="s">
        <v>2593</v>
      </c>
      <c r="I176" s="4" t="s">
        <v>2594</v>
      </c>
      <c r="J176" s="4" t="s">
        <v>2594</v>
      </c>
      <c r="K176" s="4" t="s">
        <v>2595</v>
      </c>
      <c r="L176" s="4" t="s">
        <v>2596</v>
      </c>
      <c r="M176" s="4" t="s">
        <v>2596</v>
      </c>
      <c r="N176" s="4" t="s">
        <v>2597</v>
      </c>
      <c r="O176" s="4" t="s">
        <v>2598</v>
      </c>
      <c r="P176" s="4" t="s">
        <v>2599</v>
      </c>
      <c r="Q176" s="4" t="s">
        <v>2588</v>
      </c>
      <c r="R176" s="4" t="s">
        <v>279</v>
      </c>
      <c r="S176" s="4" t="s">
        <v>40</v>
      </c>
      <c r="T176" s="4" t="s">
        <v>41</v>
      </c>
      <c r="U176" s="4" t="s">
        <v>2600</v>
      </c>
      <c r="V176" s="4" t="s">
        <v>2601</v>
      </c>
      <c r="W176" s="4" t="s">
        <v>44</v>
      </c>
      <c r="X176" s="4" t="s">
        <v>44</v>
      </c>
      <c r="Y176" s="6" t="s">
        <v>44</v>
      </c>
    </row>
    <row r="177" spans="1:25" ht="22.5" customHeight="1" x14ac:dyDescent="0.25">
      <c r="A177" s="3">
        <v>176</v>
      </c>
      <c r="B177" s="16" t="s">
        <v>2602</v>
      </c>
      <c r="C177" s="4" t="s">
        <v>2603</v>
      </c>
      <c r="D177" s="5">
        <v>176</v>
      </c>
      <c r="E177" s="4" t="s">
        <v>2604</v>
      </c>
      <c r="F177" s="4" t="s">
        <v>2605</v>
      </c>
      <c r="G177" s="4" t="s">
        <v>2606</v>
      </c>
      <c r="H177" s="4" t="s">
        <v>2607</v>
      </c>
      <c r="I177" s="4" t="s">
        <v>2260</v>
      </c>
      <c r="J177" s="4" t="s">
        <v>2260</v>
      </c>
      <c r="K177" s="4" t="s">
        <v>2608</v>
      </c>
      <c r="L177" s="4" t="s">
        <v>2609</v>
      </c>
      <c r="M177" s="4" t="s">
        <v>2609</v>
      </c>
      <c r="N177" s="4" t="s">
        <v>2610</v>
      </c>
      <c r="O177" s="4" t="s">
        <v>2611</v>
      </c>
      <c r="P177" s="4" t="s">
        <v>2612</v>
      </c>
      <c r="Q177" s="4" t="s">
        <v>2602</v>
      </c>
      <c r="R177" s="4" t="s">
        <v>279</v>
      </c>
      <c r="S177" s="4" t="s">
        <v>40</v>
      </c>
      <c r="T177" s="4" t="s">
        <v>41</v>
      </c>
      <c r="U177" s="4" t="s">
        <v>2613</v>
      </c>
      <c r="V177" s="4" t="s">
        <v>2614</v>
      </c>
      <c r="W177" s="4" t="s">
        <v>44</v>
      </c>
      <c r="X177" s="4" t="s">
        <v>2615</v>
      </c>
      <c r="Y177" s="6" t="s">
        <v>2616</v>
      </c>
    </row>
    <row r="178" spans="1:25" ht="22.5" customHeight="1" x14ac:dyDescent="0.25">
      <c r="A178" s="3">
        <v>177</v>
      </c>
      <c r="B178" s="16" t="s">
        <v>2617</v>
      </c>
      <c r="C178" s="4" t="s">
        <v>2618</v>
      </c>
      <c r="D178" s="5">
        <v>177</v>
      </c>
      <c r="E178" s="4" t="s">
        <v>2619</v>
      </c>
      <c r="F178" s="4" t="s">
        <v>2620</v>
      </c>
      <c r="G178" s="4" t="s">
        <v>2621</v>
      </c>
      <c r="H178" s="4" t="s">
        <v>2622</v>
      </c>
      <c r="I178" s="4" t="s">
        <v>2006</v>
      </c>
      <c r="J178" s="4" t="s">
        <v>2623</v>
      </c>
      <c r="K178" s="4" t="s">
        <v>2624</v>
      </c>
      <c r="L178" s="4" t="s">
        <v>303</v>
      </c>
      <c r="M178" s="4" t="s">
        <v>303</v>
      </c>
      <c r="N178" s="4" t="s">
        <v>2625</v>
      </c>
      <c r="O178" s="4" t="s">
        <v>946</v>
      </c>
      <c r="P178" s="4" t="s">
        <v>946</v>
      </c>
      <c r="Q178" s="4" t="s">
        <v>2626</v>
      </c>
      <c r="R178" s="4" t="s">
        <v>279</v>
      </c>
      <c r="S178" s="4" t="s">
        <v>40</v>
      </c>
      <c r="T178" s="4" t="s">
        <v>41</v>
      </c>
      <c r="U178" s="4" t="s">
        <v>2627</v>
      </c>
      <c r="V178" s="4" t="s">
        <v>2628</v>
      </c>
      <c r="W178" s="4" t="s">
        <v>2629</v>
      </c>
      <c r="X178" s="4" t="s">
        <v>44</v>
      </c>
      <c r="Y178" s="6" t="s">
        <v>44</v>
      </c>
    </row>
    <row r="179" spans="1:25" ht="22.5" customHeight="1" x14ac:dyDescent="0.25">
      <c r="A179" s="3">
        <v>178</v>
      </c>
      <c r="B179" s="16" t="s">
        <v>2630</v>
      </c>
      <c r="C179" s="4" t="s">
        <v>2631</v>
      </c>
      <c r="D179" s="5">
        <v>178</v>
      </c>
      <c r="E179" s="4" t="s">
        <v>2632</v>
      </c>
      <c r="F179" s="4" t="s">
        <v>2633</v>
      </c>
      <c r="G179" s="4" t="s">
        <v>2634</v>
      </c>
      <c r="H179" s="4" t="s">
        <v>2635</v>
      </c>
      <c r="I179" s="4" t="s">
        <v>2636</v>
      </c>
      <c r="J179" s="4" t="s">
        <v>2636</v>
      </c>
      <c r="K179" s="4" t="s">
        <v>2637</v>
      </c>
      <c r="L179" s="4" t="s">
        <v>303</v>
      </c>
      <c r="M179" s="4" t="s">
        <v>303</v>
      </c>
      <c r="N179" s="4" t="s">
        <v>2638</v>
      </c>
      <c r="O179" s="4" t="s">
        <v>2639</v>
      </c>
      <c r="P179" s="4" t="s">
        <v>2640</v>
      </c>
      <c r="Q179" s="4" t="s">
        <v>2630</v>
      </c>
      <c r="R179" s="4" t="s">
        <v>279</v>
      </c>
      <c r="S179" s="4" t="s">
        <v>40</v>
      </c>
      <c r="T179" s="4" t="s">
        <v>41</v>
      </c>
      <c r="U179" s="4" t="s">
        <v>2641</v>
      </c>
      <c r="V179" s="4" t="s">
        <v>2642</v>
      </c>
      <c r="W179" s="4" t="s">
        <v>44</v>
      </c>
      <c r="X179" s="4" t="s">
        <v>2643</v>
      </c>
      <c r="Y179" s="6" t="s">
        <v>2644</v>
      </c>
    </row>
    <row r="180" spans="1:25" ht="22.5" customHeight="1" x14ac:dyDescent="0.25">
      <c r="A180" s="3">
        <v>179</v>
      </c>
      <c r="B180" s="16" t="s">
        <v>2645</v>
      </c>
      <c r="C180" s="4" t="s">
        <v>2646</v>
      </c>
      <c r="D180" s="5">
        <v>179</v>
      </c>
      <c r="E180" s="4" t="s">
        <v>2647</v>
      </c>
      <c r="F180" s="4" t="s">
        <v>2648</v>
      </c>
      <c r="G180" s="4" t="s">
        <v>2649</v>
      </c>
      <c r="H180" s="4" t="s">
        <v>2650</v>
      </c>
      <c r="I180" s="4" t="s">
        <v>682</v>
      </c>
      <c r="J180" s="4" t="s">
        <v>682</v>
      </c>
      <c r="K180" s="4" t="s">
        <v>2651</v>
      </c>
      <c r="L180" s="4" t="s">
        <v>2652</v>
      </c>
      <c r="M180" s="4" t="s">
        <v>2652</v>
      </c>
      <c r="N180" s="4" t="s">
        <v>2653</v>
      </c>
      <c r="O180" s="4" t="s">
        <v>2654</v>
      </c>
      <c r="P180" s="4" t="s">
        <v>2655</v>
      </c>
      <c r="Q180" s="4" t="s">
        <v>2656</v>
      </c>
      <c r="R180" s="4" t="s">
        <v>279</v>
      </c>
      <c r="S180" s="4" t="s">
        <v>119</v>
      </c>
      <c r="T180" s="4" t="s">
        <v>41</v>
      </c>
      <c r="U180" s="4" t="s">
        <v>2657</v>
      </c>
      <c r="V180" s="4" t="s">
        <v>2658</v>
      </c>
      <c r="W180" s="4" t="s">
        <v>44</v>
      </c>
      <c r="X180" s="4" t="s">
        <v>44</v>
      </c>
      <c r="Y180" s="6" t="s">
        <v>44</v>
      </c>
    </row>
    <row r="181" spans="1:25" ht="22.5" customHeight="1" x14ac:dyDescent="0.25">
      <c r="A181" s="3">
        <v>180</v>
      </c>
      <c r="B181" s="16" t="s">
        <v>2659</v>
      </c>
      <c r="C181" s="4" t="s">
        <v>2660</v>
      </c>
      <c r="D181" s="5">
        <v>180</v>
      </c>
      <c r="E181" s="4" t="s">
        <v>2661</v>
      </c>
      <c r="F181" s="4" t="s">
        <v>2662</v>
      </c>
      <c r="G181" s="4" t="s">
        <v>2663</v>
      </c>
      <c r="H181" s="4" t="s">
        <v>2664</v>
      </c>
      <c r="I181" s="4" t="s">
        <v>2665</v>
      </c>
      <c r="J181" s="4" t="s">
        <v>2665</v>
      </c>
      <c r="K181" s="4" t="s">
        <v>2666</v>
      </c>
      <c r="L181" s="4" t="s">
        <v>1502</v>
      </c>
      <c r="M181" s="4" t="s">
        <v>1502</v>
      </c>
      <c r="N181" s="4" t="s">
        <v>1503</v>
      </c>
      <c r="O181" s="4" t="s">
        <v>44</v>
      </c>
      <c r="P181" s="4" t="s">
        <v>2667</v>
      </c>
      <c r="Q181" s="4" t="s">
        <v>2659</v>
      </c>
      <c r="R181" s="4" t="s">
        <v>279</v>
      </c>
      <c r="S181" s="4" t="s">
        <v>40</v>
      </c>
      <c r="T181" s="4" t="s">
        <v>41</v>
      </c>
      <c r="U181" s="4" t="s">
        <v>2668</v>
      </c>
      <c r="V181" s="4" t="s">
        <v>2669</v>
      </c>
      <c r="W181" s="4" t="s">
        <v>2670</v>
      </c>
      <c r="X181" s="4" t="s">
        <v>44</v>
      </c>
      <c r="Y181" s="6" t="s">
        <v>44</v>
      </c>
    </row>
    <row r="182" spans="1:25" ht="22.5" customHeight="1" x14ac:dyDescent="0.25">
      <c r="A182" s="3">
        <v>181</v>
      </c>
      <c r="B182" s="16" t="s">
        <v>2671</v>
      </c>
      <c r="C182" s="4" t="s">
        <v>2672</v>
      </c>
      <c r="D182" s="5">
        <v>181</v>
      </c>
      <c r="E182" s="4" t="s">
        <v>2673</v>
      </c>
      <c r="F182" s="4" t="s">
        <v>2674</v>
      </c>
      <c r="G182" s="4" t="s">
        <v>2675</v>
      </c>
      <c r="H182" s="4" t="s">
        <v>2676</v>
      </c>
      <c r="I182" s="4" t="s">
        <v>2677</v>
      </c>
      <c r="J182" s="4" t="s">
        <v>2677</v>
      </c>
      <c r="K182" s="4" t="s">
        <v>2678</v>
      </c>
      <c r="L182" s="4" t="s">
        <v>2679</v>
      </c>
      <c r="M182" s="4" t="s">
        <v>2679</v>
      </c>
      <c r="N182" s="4" t="s">
        <v>2680</v>
      </c>
      <c r="O182" s="4" t="s">
        <v>44</v>
      </c>
      <c r="P182" s="4" t="s">
        <v>2681</v>
      </c>
      <c r="Q182" s="4" t="s">
        <v>2671</v>
      </c>
      <c r="R182" s="4" t="s">
        <v>279</v>
      </c>
      <c r="S182" s="4" t="s">
        <v>40</v>
      </c>
      <c r="T182" s="4" t="s">
        <v>41</v>
      </c>
      <c r="U182" s="4" t="s">
        <v>2682</v>
      </c>
      <c r="V182" s="4" t="s">
        <v>2683</v>
      </c>
      <c r="W182" s="4" t="s">
        <v>44</v>
      </c>
      <c r="X182" s="4" t="s">
        <v>44</v>
      </c>
      <c r="Y182" s="6" t="s">
        <v>44</v>
      </c>
    </row>
    <row r="183" spans="1:25" ht="22.5" customHeight="1" x14ac:dyDescent="0.25">
      <c r="A183" s="3">
        <v>182</v>
      </c>
      <c r="B183" s="16" t="s">
        <v>2684</v>
      </c>
      <c r="C183" s="4" t="s">
        <v>2685</v>
      </c>
      <c r="D183" s="5">
        <v>182</v>
      </c>
      <c r="E183" s="4" t="s">
        <v>2686</v>
      </c>
      <c r="F183" s="4" t="s">
        <v>2687</v>
      </c>
      <c r="G183" s="4" t="s">
        <v>2688</v>
      </c>
      <c r="H183" s="4" t="s">
        <v>2689</v>
      </c>
      <c r="I183" s="4" t="s">
        <v>2690</v>
      </c>
      <c r="J183" s="4" t="s">
        <v>2691</v>
      </c>
      <c r="K183" s="4" t="s">
        <v>1220</v>
      </c>
      <c r="L183" s="4" t="s">
        <v>957</v>
      </c>
      <c r="M183" s="4" t="s">
        <v>958</v>
      </c>
      <c r="N183" s="4" t="s">
        <v>2692</v>
      </c>
      <c r="O183" s="4" t="s">
        <v>2693</v>
      </c>
      <c r="P183" s="4" t="s">
        <v>2694</v>
      </c>
      <c r="Q183" s="4" t="s">
        <v>2695</v>
      </c>
      <c r="R183" s="4" t="s">
        <v>80</v>
      </c>
      <c r="S183" s="4" t="s">
        <v>119</v>
      </c>
      <c r="T183" s="4" t="s">
        <v>41</v>
      </c>
      <c r="U183" s="4" t="s">
        <v>2696</v>
      </c>
      <c r="V183" s="4" t="s">
        <v>2697</v>
      </c>
      <c r="W183" s="4" t="s">
        <v>2698</v>
      </c>
      <c r="X183" s="4" t="s">
        <v>44</v>
      </c>
      <c r="Y183" s="6" t="s">
        <v>44</v>
      </c>
    </row>
    <row r="184" spans="1:25" ht="22.5" customHeight="1" x14ac:dyDescent="0.25">
      <c r="A184" s="3">
        <v>183</v>
      </c>
      <c r="B184" s="16" t="s">
        <v>2699</v>
      </c>
      <c r="C184" s="4" t="s">
        <v>2700</v>
      </c>
      <c r="D184" s="5">
        <v>183</v>
      </c>
      <c r="E184" s="4" t="s">
        <v>2701</v>
      </c>
      <c r="F184" s="4" t="s">
        <v>2702</v>
      </c>
      <c r="G184" s="4" t="s">
        <v>2703</v>
      </c>
      <c r="H184" s="4" t="s">
        <v>2704</v>
      </c>
      <c r="I184" s="4" t="s">
        <v>2706</v>
      </c>
      <c r="J184" s="4" t="s">
        <v>2707</v>
      </c>
      <c r="K184" s="4" t="s">
        <v>2708</v>
      </c>
      <c r="L184" s="4" t="s">
        <v>957</v>
      </c>
      <c r="M184" s="4" t="s">
        <v>958</v>
      </c>
      <c r="N184" s="4" t="s">
        <v>2709</v>
      </c>
      <c r="O184" s="4" t="s">
        <v>2710</v>
      </c>
      <c r="P184" s="4" t="s">
        <v>2711</v>
      </c>
      <c r="Q184" s="4" t="s">
        <v>2712</v>
      </c>
      <c r="R184" s="4" t="s">
        <v>1128</v>
      </c>
      <c r="S184" s="4" t="s">
        <v>119</v>
      </c>
      <c r="T184" s="4" t="s">
        <v>41</v>
      </c>
      <c r="U184" s="4" t="s">
        <v>2713</v>
      </c>
      <c r="V184" s="4" t="s">
        <v>2714</v>
      </c>
      <c r="W184" s="4" t="s">
        <v>2715</v>
      </c>
      <c r="X184" s="4" t="s">
        <v>44</v>
      </c>
      <c r="Y184" s="6" t="s">
        <v>44</v>
      </c>
    </row>
    <row r="185" spans="1:25" ht="22.5" customHeight="1" x14ac:dyDescent="0.25">
      <c r="A185" s="3">
        <v>184</v>
      </c>
      <c r="B185" s="16" t="s">
        <v>2716</v>
      </c>
      <c r="C185" s="4" t="s">
        <v>2717</v>
      </c>
      <c r="D185" s="5">
        <v>184</v>
      </c>
      <c r="E185" s="4" t="s">
        <v>2718</v>
      </c>
      <c r="F185" s="4" t="s">
        <v>2719</v>
      </c>
      <c r="G185" s="4" t="s">
        <v>1077</v>
      </c>
      <c r="H185" s="4" t="s">
        <v>2720</v>
      </c>
      <c r="I185" s="4" t="s">
        <v>1080</v>
      </c>
      <c r="J185" s="4" t="s">
        <v>2721</v>
      </c>
      <c r="K185" s="4" t="s">
        <v>2722</v>
      </c>
      <c r="L185" s="4" t="s">
        <v>1083</v>
      </c>
      <c r="M185" s="4" t="s">
        <v>1084</v>
      </c>
      <c r="N185" s="4" t="s">
        <v>2723</v>
      </c>
      <c r="O185" s="4" t="s">
        <v>2724</v>
      </c>
      <c r="P185" s="4" t="s">
        <v>2725</v>
      </c>
      <c r="Q185" s="4" t="s">
        <v>2726</v>
      </c>
      <c r="R185" s="4" t="s">
        <v>39</v>
      </c>
      <c r="S185" s="4" t="s">
        <v>119</v>
      </c>
      <c r="T185" s="4" t="s">
        <v>41</v>
      </c>
      <c r="U185" s="4" t="s">
        <v>2727</v>
      </c>
      <c r="V185" s="4" t="s">
        <v>2728</v>
      </c>
      <c r="W185" s="4" t="s">
        <v>2729</v>
      </c>
      <c r="X185" s="4" t="s">
        <v>44</v>
      </c>
      <c r="Y185" s="6" t="s">
        <v>44</v>
      </c>
    </row>
    <row r="186" spans="1:25" ht="22.5" customHeight="1" x14ac:dyDescent="0.25">
      <c r="A186" s="3">
        <v>185</v>
      </c>
      <c r="B186" s="16" t="s">
        <v>2730</v>
      </c>
      <c r="C186" s="4" t="s">
        <v>2731</v>
      </c>
      <c r="D186" s="5">
        <v>185</v>
      </c>
      <c r="E186" s="4" t="s">
        <v>2732</v>
      </c>
      <c r="F186" s="4" t="s">
        <v>2733</v>
      </c>
      <c r="G186" s="4" t="s">
        <v>2734</v>
      </c>
      <c r="H186" s="4" t="s">
        <v>2735</v>
      </c>
      <c r="I186" s="4" t="s">
        <v>2736</v>
      </c>
      <c r="J186" s="4" t="s">
        <v>2737</v>
      </c>
      <c r="K186" s="4" t="s">
        <v>2738</v>
      </c>
      <c r="L186" s="4" t="s">
        <v>957</v>
      </c>
      <c r="M186" s="4" t="s">
        <v>958</v>
      </c>
      <c r="N186" s="4" t="s">
        <v>2739</v>
      </c>
      <c r="O186" s="4" t="s">
        <v>2740</v>
      </c>
      <c r="P186" s="4" t="s">
        <v>1562</v>
      </c>
      <c r="Q186" s="4" t="s">
        <v>2741</v>
      </c>
      <c r="R186" s="4" t="s">
        <v>80</v>
      </c>
      <c r="S186" s="4" t="s">
        <v>40</v>
      </c>
      <c r="T186" s="4" t="s">
        <v>41</v>
      </c>
      <c r="U186" s="4" t="s">
        <v>2742</v>
      </c>
      <c r="V186" s="4" t="s">
        <v>2743</v>
      </c>
      <c r="W186" s="4" t="s">
        <v>2744</v>
      </c>
      <c r="X186" s="4" t="s">
        <v>44</v>
      </c>
      <c r="Y186" s="6" t="s">
        <v>44</v>
      </c>
    </row>
    <row r="187" spans="1:25" ht="22.5" customHeight="1" x14ac:dyDescent="0.25">
      <c r="A187" s="3">
        <v>186</v>
      </c>
      <c r="B187" s="16" t="s">
        <v>2745</v>
      </c>
      <c r="C187" s="4" t="s">
        <v>2746</v>
      </c>
      <c r="D187" s="5">
        <v>186</v>
      </c>
      <c r="E187" s="4" t="s">
        <v>2747</v>
      </c>
      <c r="F187" s="4" t="s">
        <v>2748</v>
      </c>
      <c r="G187" s="4" t="s">
        <v>2749</v>
      </c>
      <c r="H187" s="4" t="s">
        <v>2750</v>
      </c>
      <c r="I187" s="4" t="s">
        <v>2751</v>
      </c>
      <c r="J187" s="4" t="s">
        <v>2752</v>
      </c>
      <c r="K187" s="4" t="s">
        <v>1592</v>
      </c>
      <c r="L187" s="4" t="s">
        <v>957</v>
      </c>
      <c r="M187" s="4" t="s">
        <v>958</v>
      </c>
      <c r="N187" s="4" t="s">
        <v>2753</v>
      </c>
      <c r="O187" s="4" t="s">
        <v>2754</v>
      </c>
      <c r="P187" s="4" t="s">
        <v>2755</v>
      </c>
      <c r="Q187" s="4" t="s">
        <v>2756</v>
      </c>
      <c r="R187" s="4" t="s">
        <v>39</v>
      </c>
      <c r="S187" s="4" t="s">
        <v>40</v>
      </c>
      <c r="T187" s="4" t="s">
        <v>41</v>
      </c>
      <c r="U187" s="4" t="s">
        <v>2757</v>
      </c>
      <c r="V187" s="4" t="s">
        <v>2758</v>
      </c>
      <c r="W187" s="4" t="s">
        <v>44</v>
      </c>
      <c r="X187" s="4" t="s">
        <v>44</v>
      </c>
      <c r="Y187" s="6" t="s">
        <v>44</v>
      </c>
    </row>
    <row r="188" spans="1:25" ht="22.5" customHeight="1" x14ac:dyDescent="0.25">
      <c r="A188" s="3">
        <v>187</v>
      </c>
      <c r="B188" s="16" t="s">
        <v>2759</v>
      </c>
      <c r="C188" s="4" t="s">
        <v>2760</v>
      </c>
      <c r="D188" s="5">
        <v>187</v>
      </c>
      <c r="E188" s="4" t="s">
        <v>2761</v>
      </c>
      <c r="F188" s="4" t="s">
        <v>2762</v>
      </c>
      <c r="G188" s="4" t="s">
        <v>2763</v>
      </c>
      <c r="H188" s="4" t="s">
        <v>2764</v>
      </c>
      <c r="I188" s="4" t="s">
        <v>1539</v>
      </c>
      <c r="J188" s="4" t="s">
        <v>2765</v>
      </c>
      <c r="K188" s="4" t="s">
        <v>2766</v>
      </c>
      <c r="L188" s="4" t="s">
        <v>2767</v>
      </c>
      <c r="M188" s="4" t="s">
        <v>2767</v>
      </c>
      <c r="N188" s="4" t="s">
        <v>2768</v>
      </c>
      <c r="O188" s="4" t="s">
        <v>2769</v>
      </c>
      <c r="P188" s="4" t="s">
        <v>2770</v>
      </c>
      <c r="Q188" s="4" t="s">
        <v>2771</v>
      </c>
      <c r="R188" s="4" t="s">
        <v>636</v>
      </c>
      <c r="S188" s="4" t="s">
        <v>61</v>
      </c>
      <c r="T188" s="4" t="s">
        <v>62</v>
      </c>
      <c r="U188" s="4" t="s">
        <v>2772</v>
      </c>
      <c r="V188" s="4" t="s">
        <v>2773</v>
      </c>
      <c r="W188" s="4" t="s">
        <v>44</v>
      </c>
      <c r="X188" s="4" t="s">
        <v>44</v>
      </c>
      <c r="Y188" s="6" t="s">
        <v>44</v>
      </c>
    </row>
    <row r="189" spans="1:25" ht="22.5" customHeight="1" x14ac:dyDescent="0.25">
      <c r="A189" s="3">
        <v>188</v>
      </c>
      <c r="B189" s="16" t="s">
        <v>2774</v>
      </c>
      <c r="C189" s="7" t="s">
        <v>2774</v>
      </c>
      <c r="D189" s="5">
        <v>188</v>
      </c>
      <c r="E189" s="4" t="s">
        <v>2774</v>
      </c>
      <c r="F189" s="4" t="s">
        <v>2775</v>
      </c>
      <c r="G189" s="4" t="s">
        <v>2776</v>
      </c>
      <c r="H189" s="4" t="s">
        <v>2777</v>
      </c>
      <c r="I189" s="4" t="s">
        <v>2778</v>
      </c>
      <c r="J189" s="4" t="s">
        <v>2778</v>
      </c>
      <c r="K189" s="4" t="s">
        <v>2779</v>
      </c>
      <c r="L189" s="4" t="s">
        <v>2780</v>
      </c>
      <c r="M189" s="4" t="s">
        <v>2780</v>
      </c>
      <c r="N189" s="4" t="s">
        <v>2781</v>
      </c>
      <c r="O189" s="4" t="s">
        <v>44</v>
      </c>
      <c r="P189" s="4" t="s">
        <v>2782</v>
      </c>
      <c r="Q189" s="4" t="s">
        <v>44</v>
      </c>
      <c r="R189" s="4" t="s">
        <v>2783</v>
      </c>
      <c r="S189" s="4" t="s">
        <v>40</v>
      </c>
      <c r="T189" s="4" t="s">
        <v>41</v>
      </c>
      <c r="U189" s="4" t="s">
        <v>44</v>
      </c>
      <c r="V189" s="4" t="s">
        <v>44</v>
      </c>
      <c r="W189" s="4" t="s">
        <v>44</v>
      </c>
      <c r="X189" s="4" t="s">
        <v>44</v>
      </c>
      <c r="Y189" s="6" t="s">
        <v>44</v>
      </c>
    </row>
    <row r="190" spans="1:25" ht="22.5" customHeight="1" x14ac:dyDescent="0.25">
      <c r="A190" s="3">
        <v>189</v>
      </c>
      <c r="B190" s="16" t="s">
        <v>2784</v>
      </c>
      <c r="C190" s="7" t="s">
        <v>2784</v>
      </c>
      <c r="D190" s="5">
        <v>189</v>
      </c>
      <c r="E190" s="4" t="s">
        <v>2774</v>
      </c>
      <c r="F190" s="4" t="s">
        <v>2775</v>
      </c>
      <c r="G190" s="4" t="s">
        <v>2776</v>
      </c>
      <c r="H190" s="4" t="s">
        <v>2785</v>
      </c>
      <c r="I190" s="4" t="s">
        <v>2778</v>
      </c>
      <c r="J190" s="4" t="s">
        <v>2778</v>
      </c>
      <c r="K190" s="4" t="s">
        <v>2786</v>
      </c>
      <c r="L190" s="4" t="s">
        <v>2787</v>
      </c>
      <c r="M190" s="4" t="s">
        <v>2787</v>
      </c>
      <c r="N190" s="4" t="s">
        <v>2781</v>
      </c>
      <c r="O190" s="4" t="s">
        <v>44</v>
      </c>
      <c r="P190" s="4" t="s">
        <v>44</v>
      </c>
      <c r="Q190" s="4" t="s">
        <v>44</v>
      </c>
      <c r="R190" s="4" t="s">
        <v>2783</v>
      </c>
      <c r="S190" s="4" t="s">
        <v>119</v>
      </c>
      <c r="T190" s="4" t="s">
        <v>41</v>
      </c>
      <c r="U190" s="4" t="s">
        <v>44</v>
      </c>
      <c r="V190" s="4" t="s">
        <v>44</v>
      </c>
      <c r="W190" s="4" t="s">
        <v>44</v>
      </c>
      <c r="X190" s="4" t="s">
        <v>44</v>
      </c>
      <c r="Y190" s="6" t="s">
        <v>44</v>
      </c>
    </row>
    <row r="191" spans="1:25" ht="22.5" customHeight="1" x14ac:dyDescent="0.25">
      <c r="A191" s="3">
        <v>190</v>
      </c>
      <c r="B191" s="16" t="s">
        <v>2788</v>
      </c>
      <c r="C191" s="4" t="s">
        <v>2789</v>
      </c>
      <c r="D191" s="5">
        <v>190</v>
      </c>
      <c r="E191" s="4" t="s">
        <v>2790</v>
      </c>
      <c r="F191" s="4" t="s">
        <v>2791</v>
      </c>
      <c r="G191" s="4" t="s">
        <v>2792</v>
      </c>
      <c r="H191" s="4" t="s">
        <v>44</v>
      </c>
      <c r="I191" s="4" t="s">
        <v>2793</v>
      </c>
      <c r="J191" s="4" t="s">
        <v>2793</v>
      </c>
      <c r="K191" s="4" t="s">
        <v>2794</v>
      </c>
      <c r="L191" s="4" t="s">
        <v>957</v>
      </c>
      <c r="M191" s="4" t="s">
        <v>958</v>
      </c>
      <c r="N191" s="4" t="s">
        <v>44</v>
      </c>
      <c r="O191" s="4" t="s">
        <v>44</v>
      </c>
      <c r="P191" s="4" t="s">
        <v>2795</v>
      </c>
      <c r="Q191" s="4" t="s">
        <v>2796</v>
      </c>
      <c r="R191" s="4" t="s">
        <v>80</v>
      </c>
      <c r="S191" s="4" t="s">
        <v>119</v>
      </c>
      <c r="T191" s="4" t="s">
        <v>41</v>
      </c>
      <c r="U191" s="4" t="s">
        <v>2797</v>
      </c>
      <c r="V191" s="4" t="s">
        <v>2798</v>
      </c>
      <c r="W191" s="4" t="s">
        <v>2799</v>
      </c>
      <c r="X191" s="4" t="s">
        <v>44</v>
      </c>
      <c r="Y191" s="6" t="s">
        <v>44</v>
      </c>
    </row>
    <row r="192" spans="1:25" ht="22.5" customHeight="1" x14ac:dyDescent="0.25">
      <c r="A192" s="3">
        <v>191</v>
      </c>
      <c r="B192" s="16" t="s">
        <v>2800</v>
      </c>
      <c r="C192" s="4" t="s">
        <v>2801</v>
      </c>
      <c r="D192" s="5">
        <v>191</v>
      </c>
      <c r="E192" s="4" t="s">
        <v>2802</v>
      </c>
      <c r="F192" s="4" t="s">
        <v>2803</v>
      </c>
      <c r="G192" s="4" t="s">
        <v>2804</v>
      </c>
      <c r="H192" s="4" t="s">
        <v>44</v>
      </c>
      <c r="I192" s="4" t="s">
        <v>2805</v>
      </c>
      <c r="J192" s="4" t="s">
        <v>2805</v>
      </c>
      <c r="K192" s="4" t="s">
        <v>2806</v>
      </c>
      <c r="L192" s="4" t="s">
        <v>957</v>
      </c>
      <c r="M192" s="4" t="s">
        <v>958</v>
      </c>
      <c r="N192" s="4" t="s">
        <v>44</v>
      </c>
      <c r="O192" s="4" t="s">
        <v>44</v>
      </c>
      <c r="P192" s="4" t="s">
        <v>2807</v>
      </c>
      <c r="Q192" s="4" t="s">
        <v>2808</v>
      </c>
      <c r="R192" s="4" t="s">
        <v>80</v>
      </c>
      <c r="S192" s="4" t="s">
        <v>119</v>
      </c>
      <c r="T192" s="4" t="s">
        <v>41</v>
      </c>
      <c r="U192" s="4" t="s">
        <v>2809</v>
      </c>
      <c r="V192" s="4" t="s">
        <v>2810</v>
      </c>
      <c r="W192" s="4" t="s">
        <v>2811</v>
      </c>
      <c r="X192" s="4" t="s">
        <v>44</v>
      </c>
      <c r="Y192" s="6" t="s">
        <v>44</v>
      </c>
    </row>
    <row r="193" spans="1:25" ht="22.5" customHeight="1" x14ac:dyDescent="0.25">
      <c r="A193" s="3">
        <v>192</v>
      </c>
      <c r="B193" s="16" t="s">
        <v>2812</v>
      </c>
      <c r="C193" s="4" t="s">
        <v>2813</v>
      </c>
      <c r="D193" s="5">
        <v>192</v>
      </c>
      <c r="E193" s="4" t="s">
        <v>2814</v>
      </c>
      <c r="F193" s="4" t="s">
        <v>2815</v>
      </c>
      <c r="G193" s="4" t="s">
        <v>2816</v>
      </c>
      <c r="H193" s="4" t="s">
        <v>44</v>
      </c>
      <c r="I193" s="4" t="s">
        <v>2817</v>
      </c>
      <c r="J193" s="4" t="s">
        <v>2817</v>
      </c>
      <c r="K193" s="4" t="s">
        <v>2818</v>
      </c>
      <c r="L193" s="4" t="s">
        <v>957</v>
      </c>
      <c r="M193" s="4" t="s">
        <v>958</v>
      </c>
      <c r="N193" s="4" t="s">
        <v>44</v>
      </c>
      <c r="O193" s="4" t="s">
        <v>44</v>
      </c>
      <c r="P193" s="4" t="s">
        <v>2819</v>
      </c>
      <c r="Q193" s="4" t="s">
        <v>2820</v>
      </c>
      <c r="R193" s="4" t="s">
        <v>80</v>
      </c>
      <c r="S193" s="4" t="s">
        <v>119</v>
      </c>
      <c r="T193" s="4" t="s">
        <v>41</v>
      </c>
      <c r="U193" s="4" t="s">
        <v>2821</v>
      </c>
      <c r="V193" s="4" t="s">
        <v>2822</v>
      </c>
      <c r="W193" s="4" t="s">
        <v>2823</v>
      </c>
      <c r="X193" s="4" t="s">
        <v>44</v>
      </c>
      <c r="Y193" s="6" t="s">
        <v>44</v>
      </c>
    </row>
    <row r="194" spans="1:25" ht="22.5" customHeight="1" x14ac:dyDescent="0.25">
      <c r="A194" s="3">
        <v>193</v>
      </c>
      <c r="B194" s="16" t="s">
        <v>2824</v>
      </c>
      <c r="C194" s="4" t="s">
        <v>2825</v>
      </c>
      <c r="D194" s="5">
        <v>193</v>
      </c>
      <c r="E194" s="4" t="s">
        <v>2826</v>
      </c>
      <c r="F194" s="4" t="s">
        <v>2827</v>
      </c>
      <c r="G194" s="4" t="s">
        <v>2828</v>
      </c>
      <c r="H194" s="4" t="s">
        <v>2829</v>
      </c>
      <c r="I194" s="4" t="s">
        <v>2830</v>
      </c>
      <c r="J194" s="4" t="s">
        <v>2830</v>
      </c>
      <c r="K194" s="4" t="s">
        <v>2831</v>
      </c>
      <c r="L194" s="4" t="s">
        <v>2832</v>
      </c>
      <c r="M194" s="4" t="s">
        <v>2832</v>
      </c>
      <c r="N194" s="4" t="s">
        <v>2833</v>
      </c>
      <c r="O194" s="4" t="s">
        <v>44</v>
      </c>
      <c r="P194" s="4" t="s">
        <v>2834</v>
      </c>
      <c r="Q194" s="4" t="s">
        <v>2824</v>
      </c>
      <c r="R194" s="4" t="s">
        <v>80</v>
      </c>
      <c r="S194" s="4" t="s">
        <v>40</v>
      </c>
      <c r="T194" s="4" t="s">
        <v>41</v>
      </c>
      <c r="U194" s="4" t="s">
        <v>2835</v>
      </c>
      <c r="V194" s="4" t="s">
        <v>44</v>
      </c>
      <c r="W194" s="4" t="s">
        <v>44</v>
      </c>
      <c r="X194" s="4" t="s">
        <v>2836</v>
      </c>
      <c r="Y194" s="6" t="s">
        <v>2837</v>
      </c>
    </row>
    <row r="195" spans="1:25" ht="22.5" customHeight="1" x14ac:dyDescent="0.25">
      <c r="A195" s="3">
        <v>194</v>
      </c>
      <c r="B195" s="16" t="s">
        <v>2838</v>
      </c>
      <c r="C195" s="4" t="s">
        <v>2839</v>
      </c>
      <c r="D195" s="5">
        <v>194</v>
      </c>
      <c r="E195" s="4" t="s">
        <v>2840</v>
      </c>
      <c r="F195" s="4" t="s">
        <v>2841</v>
      </c>
      <c r="G195" s="4" t="s">
        <v>2842</v>
      </c>
      <c r="H195" s="4" t="s">
        <v>2843</v>
      </c>
      <c r="I195" s="4" t="s">
        <v>2844</v>
      </c>
      <c r="J195" s="4" t="s">
        <v>2844</v>
      </c>
      <c r="K195" s="4" t="s">
        <v>1081</v>
      </c>
      <c r="L195" s="4" t="s">
        <v>2845</v>
      </c>
      <c r="M195" s="4" t="s">
        <v>2845</v>
      </c>
      <c r="N195" s="4" t="s">
        <v>2846</v>
      </c>
      <c r="O195" s="4" t="s">
        <v>2847</v>
      </c>
      <c r="P195" s="4" t="s">
        <v>2848</v>
      </c>
      <c r="Q195" s="4" t="s">
        <v>2849</v>
      </c>
      <c r="R195" s="4" t="s">
        <v>60</v>
      </c>
      <c r="S195" s="4" t="s">
        <v>119</v>
      </c>
      <c r="T195" s="4" t="s">
        <v>41</v>
      </c>
      <c r="U195" s="4" t="s">
        <v>2850</v>
      </c>
      <c r="V195" s="4" t="s">
        <v>2851</v>
      </c>
      <c r="W195" s="4" t="s">
        <v>2852</v>
      </c>
      <c r="X195" s="4" t="s">
        <v>44</v>
      </c>
      <c r="Y195" s="6" t="s">
        <v>44</v>
      </c>
    </row>
    <row r="196" spans="1:25" ht="22.5" customHeight="1" x14ac:dyDescent="0.25">
      <c r="A196" s="3">
        <v>195</v>
      </c>
      <c r="B196" s="16" t="s">
        <v>2853</v>
      </c>
      <c r="C196" s="4" t="s">
        <v>2854</v>
      </c>
      <c r="D196" s="5">
        <v>195</v>
      </c>
      <c r="E196" s="4" t="s">
        <v>2855</v>
      </c>
      <c r="F196" s="4" t="s">
        <v>2856</v>
      </c>
      <c r="G196" s="4" t="s">
        <v>2857</v>
      </c>
      <c r="H196" s="4" t="s">
        <v>2858</v>
      </c>
      <c r="I196" s="4" t="s">
        <v>617</v>
      </c>
      <c r="J196" s="4" t="s">
        <v>617</v>
      </c>
      <c r="K196" s="4" t="s">
        <v>163</v>
      </c>
      <c r="L196" s="4" t="s">
        <v>619</v>
      </c>
      <c r="M196" s="4" t="s">
        <v>619</v>
      </c>
      <c r="N196" s="4" t="s">
        <v>2859</v>
      </c>
      <c r="O196" s="4" t="s">
        <v>2860</v>
      </c>
      <c r="P196" s="4" t="s">
        <v>2861</v>
      </c>
      <c r="Q196" s="4" t="s">
        <v>2862</v>
      </c>
      <c r="R196" s="4" t="s">
        <v>60</v>
      </c>
      <c r="S196" s="4" t="s">
        <v>119</v>
      </c>
      <c r="T196" s="4" t="s">
        <v>41</v>
      </c>
      <c r="U196" s="4" t="s">
        <v>2863</v>
      </c>
      <c r="V196" s="4" t="s">
        <v>2864</v>
      </c>
      <c r="W196" s="4" t="s">
        <v>2865</v>
      </c>
      <c r="X196" s="4" t="s">
        <v>2866</v>
      </c>
      <c r="Y196" s="6" t="s">
        <v>2867</v>
      </c>
    </row>
    <row r="197" spans="1:25" ht="22.5" customHeight="1" x14ac:dyDescent="0.25">
      <c r="A197" s="3">
        <v>196</v>
      </c>
      <c r="B197" s="16" t="s">
        <v>2868</v>
      </c>
      <c r="C197" s="4" t="s">
        <v>2869</v>
      </c>
      <c r="D197" s="5">
        <v>196</v>
      </c>
      <c r="E197" s="4" t="s">
        <v>2870</v>
      </c>
      <c r="F197" s="4" t="s">
        <v>2871</v>
      </c>
      <c r="G197" s="4" t="s">
        <v>2872</v>
      </c>
      <c r="H197" s="4" t="s">
        <v>2873</v>
      </c>
      <c r="I197" s="4" t="s">
        <v>2874</v>
      </c>
      <c r="J197" s="4" t="s">
        <v>2874</v>
      </c>
      <c r="K197" s="4" t="s">
        <v>2875</v>
      </c>
      <c r="L197" s="4" t="s">
        <v>54</v>
      </c>
      <c r="M197" s="4" t="s">
        <v>55</v>
      </c>
      <c r="N197" s="4" t="s">
        <v>2876</v>
      </c>
      <c r="O197" s="4" t="s">
        <v>2877</v>
      </c>
      <c r="P197" s="4" t="s">
        <v>2878</v>
      </c>
      <c r="Q197" s="4" t="s">
        <v>2879</v>
      </c>
      <c r="R197" s="4" t="s">
        <v>60</v>
      </c>
      <c r="S197" s="4" t="s">
        <v>61</v>
      </c>
      <c r="T197" s="4" t="s">
        <v>62</v>
      </c>
      <c r="U197" s="4" t="s">
        <v>2880</v>
      </c>
      <c r="V197" s="4" t="s">
        <v>2881</v>
      </c>
      <c r="W197" s="4" t="s">
        <v>2882</v>
      </c>
      <c r="X197" s="4" t="s">
        <v>2883</v>
      </c>
      <c r="Y197" s="6" t="s">
        <v>2884</v>
      </c>
    </row>
    <row r="198" spans="1:25" ht="22.5" customHeight="1" x14ac:dyDescent="0.25">
      <c r="A198" s="3">
        <v>197</v>
      </c>
      <c r="B198" s="16" t="s">
        <v>2885</v>
      </c>
      <c r="C198" s="4" t="s">
        <v>2886</v>
      </c>
      <c r="D198" s="5">
        <v>197</v>
      </c>
      <c r="E198" s="4" t="s">
        <v>2887</v>
      </c>
      <c r="F198" s="4" t="s">
        <v>2888</v>
      </c>
      <c r="G198" s="4" t="s">
        <v>2889</v>
      </c>
      <c r="H198" s="4" t="s">
        <v>2890</v>
      </c>
      <c r="I198" s="4" t="s">
        <v>2495</v>
      </c>
      <c r="J198" s="4" t="s">
        <v>2495</v>
      </c>
      <c r="K198" s="4" t="s">
        <v>2891</v>
      </c>
      <c r="L198" s="4" t="s">
        <v>1307</v>
      </c>
      <c r="M198" s="4" t="s">
        <v>1308</v>
      </c>
      <c r="N198" s="4" t="s">
        <v>2892</v>
      </c>
      <c r="O198" s="4" t="s">
        <v>2893</v>
      </c>
      <c r="P198" s="4" t="s">
        <v>2894</v>
      </c>
      <c r="Q198" s="4" t="s">
        <v>2895</v>
      </c>
      <c r="R198" s="4" t="s">
        <v>60</v>
      </c>
      <c r="S198" s="4" t="s">
        <v>119</v>
      </c>
      <c r="T198" s="4" t="s">
        <v>41</v>
      </c>
      <c r="U198" s="4" t="s">
        <v>2896</v>
      </c>
      <c r="V198" s="4" t="s">
        <v>2897</v>
      </c>
      <c r="W198" s="4" t="s">
        <v>2898</v>
      </c>
      <c r="X198" s="4" t="s">
        <v>2899</v>
      </c>
      <c r="Y198" s="6" t="s">
        <v>2900</v>
      </c>
    </row>
    <row r="199" spans="1:25" ht="22.5" customHeight="1" x14ac:dyDescent="0.25">
      <c r="A199" s="3">
        <v>198</v>
      </c>
      <c r="B199" s="16" t="s">
        <v>2901</v>
      </c>
      <c r="C199" s="4" t="s">
        <v>2902</v>
      </c>
      <c r="D199" s="5">
        <v>198</v>
      </c>
      <c r="E199" s="4" t="s">
        <v>2903</v>
      </c>
      <c r="F199" s="4" t="s">
        <v>2888</v>
      </c>
      <c r="G199" s="4" t="s">
        <v>2904</v>
      </c>
      <c r="H199" s="4" t="s">
        <v>2905</v>
      </c>
      <c r="I199" s="4" t="s">
        <v>2495</v>
      </c>
      <c r="J199" s="4" t="s">
        <v>2495</v>
      </c>
      <c r="K199" s="4" t="s">
        <v>2891</v>
      </c>
      <c r="L199" s="4" t="s">
        <v>1307</v>
      </c>
      <c r="M199" s="4" t="s">
        <v>1308</v>
      </c>
      <c r="N199" s="4" t="s">
        <v>2892</v>
      </c>
      <c r="O199" s="4" t="s">
        <v>2893</v>
      </c>
      <c r="P199" s="4" t="s">
        <v>2894</v>
      </c>
      <c r="Q199" s="4" t="s">
        <v>2906</v>
      </c>
      <c r="R199" s="4" t="s">
        <v>60</v>
      </c>
      <c r="S199" s="4" t="s">
        <v>119</v>
      </c>
      <c r="T199" s="4" t="s">
        <v>41</v>
      </c>
      <c r="U199" s="4" t="s">
        <v>2907</v>
      </c>
      <c r="V199" s="4" t="s">
        <v>2908</v>
      </c>
      <c r="W199" s="4" t="s">
        <v>2909</v>
      </c>
      <c r="X199" s="4" t="s">
        <v>2910</v>
      </c>
      <c r="Y199" s="6" t="s">
        <v>2911</v>
      </c>
    </row>
    <row r="200" spans="1:25" ht="22.5" customHeight="1" x14ac:dyDescent="0.25">
      <c r="A200" s="3">
        <v>199</v>
      </c>
      <c r="B200" s="16" t="s">
        <v>2912</v>
      </c>
      <c r="C200" s="4" t="s">
        <v>2913</v>
      </c>
      <c r="D200" s="5">
        <v>199</v>
      </c>
      <c r="E200" s="4" t="s">
        <v>2914</v>
      </c>
      <c r="F200" s="4" t="s">
        <v>2733</v>
      </c>
      <c r="G200" s="4" t="s">
        <v>2915</v>
      </c>
      <c r="H200" s="4" t="s">
        <v>2916</v>
      </c>
      <c r="I200" s="4" t="s">
        <v>631</v>
      </c>
      <c r="J200" s="4" t="s">
        <v>2917</v>
      </c>
      <c r="K200" s="4" t="s">
        <v>2918</v>
      </c>
      <c r="L200" s="4" t="s">
        <v>957</v>
      </c>
      <c r="M200" s="4" t="s">
        <v>958</v>
      </c>
      <c r="N200" s="4" t="s">
        <v>2919</v>
      </c>
      <c r="O200" s="4" t="s">
        <v>2920</v>
      </c>
      <c r="P200" s="4" t="s">
        <v>2921</v>
      </c>
      <c r="Q200" s="4" t="s">
        <v>2922</v>
      </c>
      <c r="R200" s="4" t="s">
        <v>80</v>
      </c>
      <c r="S200" s="4" t="s">
        <v>40</v>
      </c>
      <c r="T200" s="4" t="s">
        <v>41</v>
      </c>
      <c r="U200" s="4" t="s">
        <v>2923</v>
      </c>
      <c r="V200" s="4" t="s">
        <v>2924</v>
      </c>
      <c r="W200" s="4" t="s">
        <v>2925</v>
      </c>
      <c r="X200" s="4" t="s">
        <v>44</v>
      </c>
      <c r="Y200" s="6" t="s">
        <v>44</v>
      </c>
    </row>
    <row r="201" spans="1:25" ht="22.5" customHeight="1" x14ac:dyDescent="0.25">
      <c r="A201" s="3">
        <v>200</v>
      </c>
      <c r="B201" s="16" t="s">
        <v>2926</v>
      </c>
      <c r="C201" s="4" t="s">
        <v>2927</v>
      </c>
      <c r="D201" s="5">
        <v>200</v>
      </c>
      <c r="E201" s="4" t="s">
        <v>2928</v>
      </c>
      <c r="F201" s="4" t="s">
        <v>2929</v>
      </c>
      <c r="G201" s="4" t="s">
        <v>2930</v>
      </c>
      <c r="H201" s="4" t="s">
        <v>2931</v>
      </c>
      <c r="I201" s="4" t="s">
        <v>516</v>
      </c>
      <c r="J201" s="4" t="s">
        <v>516</v>
      </c>
      <c r="K201" s="4" t="s">
        <v>1514</v>
      </c>
      <c r="L201" s="4" t="s">
        <v>1679</v>
      </c>
      <c r="M201" s="4" t="s">
        <v>1679</v>
      </c>
      <c r="N201" s="4" t="s">
        <v>2041</v>
      </c>
      <c r="O201" s="4" t="s">
        <v>44</v>
      </c>
      <c r="P201" s="4" t="s">
        <v>2932</v>
      </c>
      <c r="Q201" s="4" t="s">
        <v>2933</v>
      </c>
      <c r="R201" s="4" t="s">
        <v>60</v>
      </c>
      <c r="S201" s="4" t="s">
        <v>119</v>
      </c>
      <c r="T201" s="4" t="s">
        <v>41</v>
      </c>
      <c r="U201" s="4" t="s">
        <v>2934</v>
      </c>
      <c r="V201" s="4" t="s">
        <v>2935</v>
      </c>
      <c r="W201" s="4" t="s">
        <v>2936</v>
      </c>
      <c r="X201" s="4" t="s">
        <v>44</v>
      </c>
      <c r="Y201" s="6" t="s">
        <v>44</v>
      </c>
    </row>
    <row r="202" spans="1:25" ht="22.5" customHeight="1" x14ac:dyDescent="0.25">
      <c r="A202" s="3">
        <v>201</v>
      </c>
      <c r="B202" s="16" t="s">
        <v>2937</v>
      </c>
      <c r="C202" s="4" t="s">
        <v>2938</v>
      </c>
      <c r="D202" s="5">
        <v>201</v>
      </c>
      <c r="E202" s="4" t="s">
        <v>2939</v>
      </c>
      <c r="F202" s="4" t="s">
        <v>2940</v>
      </c>
      <c r="G202" s="4" t="s">
        <v>2941</v>
      </c>
      <c r="H202" s="4" t="s">
        <v>2942</v>
      </c>
      <c r="I202" s="4" t="s">
        <v>2943</v>
      </c>
      <c r="J202" s="4" t="s">
        <v>2944</v>
      </c>
      <c r="K202" s="4" t="s">
        <v>2945</v>
      </c>
      <c r="L202" s="4" t="s">
        <v>1256</v>
      </c>
      <c r="M202" s="4" t="s">
        <v>2024</v>
      </c>
      <c r="N202" s="4" t="s">
        <v>2946</v>
      </c>
      <c r="O202" s="4" t="s">
        <v>2947</v>
      </c>
      <c r="P202" s="4" t="s">
        <v>2948</v>
      </c>
      <c r="Q202" s="4" t="s">
        <v>2949</v>
      </c>
      <c r="R202" s="4" t="s">
        <v>60</v>
      </c>
      <c r="S202" s="4" t="s">
        <v>119</v>
      </c>
      <c r="T202" s="4" t="s">
        <v>41</v>
      </c>
      <c r="U202" s="4" t="s">
        <v>2950</v>
      </c>
      <c r="V202" s="4" t="s">
        <v>2951</v>
      </c>
      <c r="W202" s="4" t="s">
        <v>2952</v>
      </c>
      <c r="X202" s="4" t="s">
        <v>2953</v>
      </c>
      <c r="Y202" s="6" t="s">
        <v>2954</v>
      </c>
    </row>
    <row r="203" spans="1:25" ht="22.5" customHeight="1" x14ac:dyDescent="0.25">
      <c r="A203" s="3">
        <v>202</v>
      </c>
      <c r="B203" s="16" t="s">
        <v>2955</v>
      </c>
      <c r="C203" s="4" t="s">
        <v>2956</v>
      </c>
      <c r="D203" s="5">
        <v>202</v>
      </c>
      <c r="E203" s="4" t="s">
        <v>2957</v>
      </c>
      <c r="F203" s="4" t="s">
        <v>2958</v>
      </c>
      <c r="G203" s="4" t="s">
        <v>2959</v>
      </c>
      <c r="H203" s="4" t="s">
        <v>2960</v>
      </c>
      <c r="I203" s="4" t="s">
        <v>164</v>
      </c>
      <c r="J203" s="4" t="s">
        <v>2961</v>
      </c>
      <c r="K203" s="4" t="s">
        <v>2962</v>
      </c>
      <c r="L203" s="4" t="s">
        <v>2065</v>
      </c>
      <c r="M203" s="4" t="s">
        <v>2065</v>
      </c>
      <c r="N203" s="4" t="s">
        <v>2963</v>
      </c>
      <c r="O203" s="4" t="s">
        <v>2964</v>
      </c>
      <c r="P203" s="4" t="s">
        <v>2965</v>
      </c>
      <c r="Q203" s="4" t="s">
        <v>2966</v>
      </c>
      <c r="R203" s="4" t="s">
        <v>99</v>
      </c>
      <c r="S203" s="4" t="s">
        <v>40</v>
      </c>
      <c r="T203" s="4" t="s">
        <v>41</v>
      </c>
      <c r="U203" s="4" t="s">
        <v>2967</v>
      </c>
      <c r="V203" s="4" t="s">
        <v>2968</v>
      </c>
      <c r="W203" s="4" t="s">
        <v>2969</v>
      </c>
      <c r="X203" s="4" t="s">
        <v>44</v>
      </c>
      <c r="Y203" s="6" t="s">
        <v>44</v>
      </c>
    </row>
    <row r="204" spans="1:25" ht="22.5" customHeight="1" x14ac:dyDescent="0.25">
      <c r="A204" s="3">
        <v>203</v>
      </c>
      <c r="B204" s="16" t="s">
        <v>2970</v>
      </c>
      <c r="C204" s="4" t="s">
        <v>2971</v>
      </c>
      <c r="D204" s="5">
        <v>203</v>
      </c>
      <c r="E204" s="4" t="s">
        <v>2972</v>
      </c>
      <c r="F204" s="4" t="s">
        <v>2973</v>
      </c>
      <c r="G204" s="4" t="s">
        <v>2974</v>
      </c>
      <c r="H204" s="4" t="s">
        <v>2975</v>
      </c>
      <c r="I204" s="4" t="s">
        <v>2976</v>
      </c>
      <c r="J204" s="4" t="s">
        <v>2977</v>
      </c>
      <c r="K204" s="4" t="s">
        <v>2978</v>
      </c>
      <c r="L204" s="4" t="s">
        <v>1801</v>
      </c>
      <c r="M204" s="4" t="s">
        <v>1801</v>
      </c>
      <c r="N204" s="4" t="s">
        <v>2979</v>
      </c>
      <c r="O204" s="4" t="s">
        <v>2980</v>
      </c>
      <c r="P204" s="4" t="s">
        <v>2981</v>
      </c>
      <c r="Q204" s="4" t="s">
        <v>2982</v>
      </c>
      <c r="R204" s="4" t="s">
        <v>1683</v>
      </c>
      <c r="S204" s="4" t="s">
        <v>119</v>
      </c>
      <c r="T204" s="4" t="s">
        <v>41</v>
      </c>
      <c r="U204" s="4" t="s">
        <v>2983</v>
      </c>
      <c r="V204" s="4" t="s">
        <v>2984</v>
      </c>
      <c r="W204" s="4" t="s">
        <v>2985</v>
      </c>
      <c r="X204" s="4" t="s">
        <v>44</v>
      </c>
      <c r="Y204" s="6" t="s">
        <v>44</v>
      </c>
    </row>
    <row r="205" spans="1:25" ht="22.5" customHeight="1" x14ac:dyDescent="0.25">
      <c r="A205" s="3">
        <v>204</v>
      </c>
      <c r="B205" s="16" t="s">
        <v>2986</v>
      </c>
      <c r="C205" s="4" t="s">
        <v>2987</v>
      </c>
      <c r="D205" s="5">
        <v>204</v>
      </c>
      <c r="E205" s="4" t="s">
        <v>2988</v>
      </c>
      <c r="F205" s="4" t="s">
        <v>2989</v>
      </c>
      <c r="G205" s="4" t="s">
        <v>2990</v>
      </c>
      <c r="H205" s="4" t="s">
        <v>2991</v>
      </c>
      <c r="I205" s="4" t="s">
        <v>901</v>
      </c>
      <c r="J205" s="4" t="s">
        <v>2992</v>
      </c>
      <c r="K205" s="4" t="s">
        <v>2993</v>
      </c>
      <c r="L205" s="4" t="s">
        <v>2994</v>
      </c>
      <c r="M205" s="4" t="s">
        <v>2994</v>
      </c>
      <c r="N205" s="4" t="s">
        <v>2995</v>
      </c>
      <c r="O205" s="4" t="s">
        <v>2996</v>
      </c>
      <c r="P205" s="4" t="s">
        <v>2997</v>
      </c>
      <c r="Q205" s="4" t="s">
        <v>2998</v>
      </c>
      <c r="R205" s="4" t="s">
        <v>99</v>
      </c>
      <c r="S205" s="4" t="s">
        <v>119</v>
      </c>
      <c r="T205" s="4" t="s">
        <v>41</v>
      </c>
      <c r="U205" s="4" t="s">
        <v>2999</v>
      </c>
      <c r="V205" s="4" t="s">
        <v>3000</v>
      </c>
      <c r="W205" s="4" t="s">
        <v>3001</v>
      </c>
      <c r="X205" s="4" t="s">
        <v>44</v>
      </c>
      <c r="Y205" s="6" t="s">
        <v>44</v>
      </c>
    </row>
    <row r="206" spans="1:25" ht="22.5" customHeight="1" x14ac:dyDescent="0.25">
      <c r="A206" s="3">
        <v>205</v>
      </c>
      <c r="B206" s="16" t="s">
        <v>3002</v>
      </c>
      <c r="C206" s="4" t="s">
        <v>3003</v>
      </c>
      <c r="D206" s="5">
        <v>205</v>
      </c>
      <c r="E206" s="4" t="s">
        <v>3004</v>
      </c>
      <c r="F206" s="4" t="s">
        <v>3005</v>
      </c>
      <c r="G206" s="4" t="s">
        <v>3006</v>
      </c>
      <c r="H206" s="4" t="s">
        <v>3007</v>
      </c>
      <c r="I206" s="4" t="s">
        <v>3008</v>
      </c>
      <c r="J206" s="4" t="s">
        <v>111</v>
      </c>
      <c r="K206" s="4" t="s">
        <v>3009</v>
      </c>
      <c r="L206" s="4" t="s">
        <v>2065</v>
      </c>
      <c r="M206" s="4" t="s">
        <v>2065</v>
      </c>
      <c r="N206" s="4" t="s">
        <v>3010</v>
      </c>
      <c r="O206" s="4" t="s">
        <v>3011</v>
      </c>
      <c r="P206" s="4" t="s">
        <v>3012</v>
      </c>
      <c r="Q206" s="4" t="s">
        <v>3013</v>
      </c>
      <c r="R206" s="4" t="s">
        <v>99</v>
      </c>
      <c r="S206" s="4" t="s">
        <v>119</v>
      </c>
      <c r="T206" s="4" t="s">
        <v>41</v>
      </c>
      <c r="U206" s="4" t="s">
        <v>3014</v>
      </c>
      <c r="V206" s="4" t="s">
        <v>3015</v>
      </c>
      <c r="W206" s="4" t="s">
        <v>3016</v>
      </c>
      <c r="X206" s="4" t="s">
        <v>44</v>
      </c>
      <c r="Y206" s="6" t="s">
        <v>44</v>
      </c>
    </row>
    <row r="207" spans="1:25" ht="22.5" customHeight="1" x14ac:dyDescent="0.25">
      <c r="A207" s="3">
        <v>206</v>
      </c>
      <c r="B207" s="16" t="s">
        <v>3017</v>
      </c>
      <c r="C207" s="4" t="s">
        <v>3018</v>
      </c>
      <c r="D207" s="5">
        <v>206</v>
      </c>
      <c r="E207" s="4" t="s">
        <v>3019</v>
      </c>
      <c r="F207" s="4" t="s">
        <v>3020</v>
      </c>
      <c r="G207" s="4" t="s">
        <v>3021</v>
      </c>
      <c r="H207" s="4" t="s">
        <v>3022</v>
      </c>
      <c r="I207" s="4" t="s">
        <v>3023</v>
      </c>
      <c r="J207" s="4" t="s">
        <v>3024</v>
      </c>
      <c r="K207" s="4" t="s">
        <v>3025</v>
      </c>
      <c r="L207" s="4" t="s">
        <v>3026</v>
      </c>
      <c r="M207" s="4" t="s">
        <v>3027</v>
      </c>
      <c r="N207" s="4" t="s">
        <v>3028</v>
      </c>
      <c r="O207" s="4" t="s">
        <v>3029</v>
      </c>
      <c r="P207" s="4" t="s">
        <v>3030</v>
      </c>
      <c r="Q207" s="4" t="s">
        <v>3031</v>
      </c>
      <c r="R207" s="4" t="s">
        <v>60</v>
      </c>
      <c r="S207" s="4" t="s">
        <v>61</v>
      </c>
      <c r="T207" s="4" t="s">
        <v>62</v>
      </c>
      <c r="U207" s="4" t="s">
        <v>3032</v>
      </c>
      <c r="V207" s="4" t="s">
        <v>3033</v>
      </c>
      <c r="W207" s="4" t="s">
        <v>3034</v>
      </c>
      <c r="X207" s="4" t="s">
        <v>3035</v>
      </c>
      <c r="Y207" s="6" t="s">
        <v>3036</v>
      </c>
    </row>
    <row r="208" spans="1:25" ht="22.5" customHeight="1" x14ac:dyDescent="0.25">
      <c r="A208" s="3">
        <v>207</v>
      </c>
      <c r="B208" s="16" t="s">
        <v>3037</v>
      </c>
      <c r="C208" s="4" t="s">
        <v>3038</v>
      </c>
      <c r="D208" s="5">
        <v>207</v>
      </c>
      <c r="E208" s="4" t="s">
        <v>3039</v>
      </c>
      <c r="F208" s="4" t="s">
        <v>3040</v>
      </c>
      <c r="G208" s="4" t="s">
        <v>3041</v>
      </c>
      <c r="H208" s="4" t="s">
        <v>3042</v>
      </c>
      <c r="I208" s="4" t="s">
        <v>3043</v>
      </c>
      <c r="J208" s="4" t="s">
        <v>3044</v>
      </c>
      <c r="K208" s="4" t="s">
        <v>2344</v>
      </c>
      <c r="L208" s="4" t="s">
        <v>77</v>
      </c>
      <c r="M208" s="4" t="s">
        <v>77</v>
      </c>
      <c r="N208" s="4" t="s">
        <v>3045</v>
      </c>
      <c r="O208" s="4" t="s">
        <v>3046</v>
      </c>
      <c r="P208" s="4" t="s">
        <v>3047</v>
      </c>
      <c r="Q208" s="4" t="s">
        <v>3048</v>
      </c>
      <c r="R208" s="4" t="s">
        <v>636</v>
      </c>
      <c r="S208" s="4" t="s">
        <v>61</v>
      </c>
      <c r="T208" s="4" t="s">
        <v>62</v>
      </c>
      <c r="U208" s="4" t="s">
        <v>3049</v>
      </c>
      <c r="V208" s="4" t="s">
        <v>3050</v>
      </c>
      <c r="W208" s="4" t="s">
        <v>44</v>
      </c>
      <c r="X208" s="4" t="s">
        <v>3051</v>
      </c>
      <c r="Y208" s="6" t="s">
        <v>3052</v>
      </c>
    </row>
    <row r="209" spans="1:25" ht="22.5" customHeight="1" x14ac:dyDescent="0.25">
      <c r="A209" s="3">
        <v>208</v>
      </c>
      <c r="B209" s="16" t="s">
        <v>3053</v>
      </c>
      <c r="C209" s="4" t="s">
        <v>3054</v>
      </c>
      <c r="D209" s="5">
        <v>208</v>
      </c>
      <c r="E209" s="4" t="s">
        <v>3055</v>
      </c>
      <c r="F209" s="4" t="s">
        <v>3056</v>
      </c>
      <c r="G209" s="4" t="s">
        <v>3057</v>
      </c>
      <c r="H209" s="4" t="s">
        <v>3058</v>
      </c>
      <c r="I209" s="4" t="s">
        <v>2200</v>
      </c>
      <c r="J209" s="4" t="s">
        <v>2200</v>
      </c>
      <c r="K209" s="4" t="s">
        <v>2201</v>
      </c>
      <c r="L209" s="4" t="s">
        <v>3059</v>
      </c>
      <c r="M209" s="4" t="s">
        <v>3060</v>
      </c>
      <c r="N209" s="4" t="s">
        <v>3061</v>
      </c>
      <c r="O209" s="4" t="s">
        <v>3062</v>
      </c>
      <c r="P209" s="4" t="s">
        <v>3063</v>
      </c>
      <c r="Q209" s="4" t="s">
        <v>3064</v>
      </c>
      <c r="R209" s="4" t="s">
        <v>99</v>
      </c>
      <c r="S209" s="4" t="s">
        <v>61</v>
      </c>
      <c r="T209" s="4" t="s">
        <v>62</v>
      </c>
      <c r="U209" s="4" t="s">
        <v>3065</v>
      </c>
      <c r="V209" s="4" t="s">
        <v>3066</v>
      </c>
      <c r="W209" s="4" t="s">
        <v>3067</v>
      </c>
      <c r="X209" s="4" t="s">
        <v>44</v>
      </c>
      <c r="Y209" s="6" t="s">
        <v>44</v>
      </c>
    </row>
    <row r="210" spans="1:25" ht="22.5" customHeight="1" x14ac:dyDescent="0.25">
      <c r="A210" s="3">
        <v>209</v>
      </c>
      <c r="B210" s="16" t="s">
        <v>3068</v>
      </c>
      <c r="C210" s="4" t="s">
        <v>3069</v>
      </c>
      <c r="D210" s="5">
        <v>209</v>
      </c>
      <c r="E210" s="4" t="s">
        <v>3070</v>
      </c>
      <c r="F210" s="4" t="s">
        <v>3071</v>
      </c>
      <c r="G210" s="4" t="s">
        <v>3072</v>
      </c>
      <c r="H210" s="4" t="s">
        <v>3073</v>
      </c>
      <c r="I210" s="4" t="s">
        <v>437</v>
      </c>
      <c r="J210" s="4" t="s">
        <v>3074</v>
      </c>
      <c r="K210" s="4" t="s">
        <v>3075</v>
      </c>
      <c r="L210" s="4" t="s">
        <v>3076</v>
      </c>
      <c r="M210" s="4" t="s">
        <v>3077</v>
      </c>
      <c r="N210" s="4" t="s">
        <v>3078</v>
      </c>
      <c r="O210" s="4" t="s">
        <v>3079</v>
      </c>
      <c r="P210" s="4" t="s">
        <v>3080</v>
      </c>
      <c r="Q210" s="4" t="s">
        <v>3081</v>
      </c>
      <c r="R210" s="4" t="s">
        <v>636</v>
      </c>
      <c r="S210" s="4" t="s">
        <v>119</v>
      </c>
      <c r="T210" s="4" t="s">
        <v>41</v>
      </c>
      <c r="U210" s="4" t="s">
        <v>3082</v>
      </c>
      <c r="V210" s="4" t="s">
        <v>3083</v>
      </c>
      <c r="W210" s="4" t="s">
        <v>3084</v>
      </c>
      <c r="X210" s="4" t="s">
        <v>44</v>
      </c>
      <c r="Y210" s="6" t="s">
        <v>44</v>
      </c>
    </row>
    <row r="211" spans="1:25" ht="22.5" customHeight="1" x14ac:dyDescent="0.25">
      <c r="A211" s="3">
        <v>210</v>
      </c>
      <c r="B211" s="16" t="s">
        <v>3085</v>
      </c>
      <c r="C211" s="4" t="s">
        <v>3086</v>
      </c>
      <c r="D211" s="5">
        <v>210</v>
      </c>
      <c r="E211" s="4" t="s">
        <v>3087</v>
      </c>
      <c r="F211" s="4" t="s">
        <v>3088</v>
      </c>
      <c r="G211" s="4" t="s">
        <v>3089</v>
      </c>
      <c r="H211" s="4" t="s">
        <v>3090</v>
      </c>
      <c r="I211" s="4" t="s">
        <v>3091</v>
      </c>
      <c r="J211" s="4" t="s">
        <v>1332</v>
      </c>
      <c r="K211" s="4" t="s">
        <v>3092</v>
      </c>
      <c r="L211" s="4" t="s">
        <v>2065</v>
      </c>
      <c r="M211" s="4" t="s">
        <v>2065</v>
      </c>
      <c r="N211" s="4" t="s">
        <v>3093</v>
      </c>
      <c r="O211" s="4" t="s">
        <v>3094</v>
      </c>
      <c r="P211" s="4" t="s">
        <v>3095</v>
      </c>
      <c r="Q211" s="4" t="s">
        <v>3096</v>
      </c>
      <c r="R211" s="4" t="s">
        <v>99</v>
      </c>
      <c r="S211" s="4" t="s">
        <v>40</v>
      </c>
      <c r="T211" s="4" t="s">
        <v>41</v>
      </c>
      <c r="U211" s="4" t="s">
        <v>3097</v>
      </c>
      <c r="V211" s="4" t="s">
        <v>3098</v>
      </c>
      <c r="W211" s="4" t="s">
        <v>3099</v>
      </c>
      <c r="X211" s="4" t="s">
        <v>3100</v>
      </c>
      <c r="Y211" s="6" t="s">
        <v>3101</v>
      </c>
    </row>
    <row r="212" spans="1:25" ht="22.5" customHeight="1" x14ac:dyDescent="0.25">
      <c r="A212" s="3">
        <v>211</v>
      </c>
      <c r="B212" s="16" t="s">
        <v>3102</v>
      </c>
      <c r="C212" s="4" t="s">
        <v>3103</v>
      </c>
      <c r="D212" s="5">
        <v>211</v>
      </c>
      <c r="E212" s="4" t="s">
        <v>3104</v>
      </c>
      <c r="F212" s="4" t="s">
        <v>2509</v>
      </c>
      <c r="G212" s="4" t="s">
        <v>2510</v>
      </c>
      <c r="H212" s="4" t="s">
        <v>2511</v>
      </c>
      <c r="I212" s="4" t="s">
        <v>2512</v>
      </c>
      <c r="J212" s="4" t="s">
        <v>3105</v>
      </c>
      <c r="K212" s="4" t="s">
        <v>3106</v>
      </c>
      <c r="L212" s="4" t="s">
        <v>1083</v>
      </c>
      <c r="M212" s="4" t="s">
        <v>1084</v>
      </c>
      <c r="N212" s="4" t="s">
        <v>2515</v>
      </c>
      <c r="O212" s="4" t="s">
        <v>3107</v>
      </c>
      <c r="P212" s="4" t="s">
        <v>3108</v>
      </c>
      <c r="Q212" s="4" t="s">
        <v>3109</v>
      </c>
      <c r="R212" s="4" t="s">
        <v>2139</v>
      </c>
      <c r="S212" s="4" t="s">
        <v>40</v>
      </c>
      <c r="T212" s="4" t="s">
        <v>41</v>
      </c>
      <c r="U212" s="4" t="s">
        <v>3110</v>
      </c>
      <c r="V212" s="4" t="s">
        <v>3111</v>
      </c>
      <c r="W212" s="4" t="s">
        <v>3112</v>
      </c>
      <c r="X212" s="4" t="s">
        <v>44</v>
      </c>
      <c r="Y212" s="6" t="s">
        <v>44</v>
      </c>
    </row>
    <row r="213" spans="1:25" ht="22.5" customHeight="1" x14ac:dyDescent="0.25">
      <c r="A213" s="3">
        <v>212</v>
      </c>
      <c r="B213" s="16" t="s">
        <v>3113</v>
      </c>
      <c r="C213" s="4" t="s">
        <v>3114</v>
      </c>
      <c r="D213" s="5">
        <v>212</v>
      </c>
      <c r="E213" s="4" t="s">
        <v>3115</v>
      </c>
      <c r="F213" s="4" t="s">
        <v>1302</v>
      </c>
      <c r="G213" s="4" t="s">
        <v>3116</v>
      </c>
      <c r="H213" s="4" t="s">
        <v>3117</v>
      </c>
      <c r="I213" s="4" t="s">
        <v>3118</v>
      </c>
      <c r="J213" s="4" t="s">
        <v>3119</v>
      </c>
      <c r="K213" s="4" t="s">
        <v>3120</v>
      </c>
      <c r="L213" s="4" t="s">
        <v>1307</v>
      </c>
      <c r="M213" s="4" t="s">
        <v>1308</v>
      </c>
      <c r="N213" s="4" t="s">
        <v>3121</v>
      </c>
      <c r="O213" s="4" t="s">
        <v>3122</v>
      </c>
      <c r="P213" s="4" t="s">
        <v>3123</v>
      </c>
      <c r="Q213" s="4" t="s">
        <v>3124</v>
      </c>
      <c r="R213" s="4" t="s">
        <v>60</v>
      </c>
      <c r="S213" s="4" t="s">
        <v>40</v>
      </c>
      <c r="T213" s="4" t="s">
        <v>41</v>
      </c>
      <c r="U213" s="4" t="s">
        <v>3125</v>
      </c>
      <c r="V213" s="4" t="s">
        <v>44</v>
      </c>
      <c r="W213" s="4" t="s">
        <v>44</v>
      </c>
      <c r="X213" s="4" t="s">
        <v>3126</v>
      </c>
      <c r="Y213" s="6" t="s">
        <v>1308</v>
      </c>
    </row>
    <row r="214" spans="1:25" ht="22.5" customHeight="1" x14ac:dyDescent="0.25">
      <c r="A214" s="3">
        <v>213</v>
      </c>
      <c r="B214" s="16" t="s">
        <v>3127</v>
      </c>
      <c r="C214" s="4" t="s">
        <v>3128</v>
      </c>
      <c r="D214" s="5">
        <v>213</v>
      </c>
      <c r="E214" s="4" t="s">
        <v>3129</v>
      </c>
      <c r="F214" s="4" t="s">
        <v>3130</v>
      </c>
      <c r="G214" s="4" t="s">
        <v>3131</v>
      </c>
      <c r="H214" s="4" t="s">
        <v>3132</v>
      </c>
      <c r="I214" s="4" t="s">
        <v>3133</v>
      </c>
      <c r="J214" s="4" t="s">
        <v>3134</v>
      </c>
      <c r="K214" s="4" t="s">
        <v>3135</v>
      </c>
      <c r="L214" s="4" t="s">
        <v>1083</v>
      </c>
      <c r="M214" s="4" t="s">
        <v>1084</v>
      </c>
      <c r="N214" s="4" t="s">
        <v>3136</v>
      </c>
      <c r="O214" s="4" t="s">
        <v>3137</v>
      </c>
      <c r="P214" s="4" t="s">
        <v>3138</v>
      </c>
      <c r="Q214" s="4" t="s">
        <v>3139</v>
      </c>
      <c r="R214" s="4" t="s">
        <v>636</v>
      </c>
      <c r="S214" s="4" t="s">
        <v>40</v>
      </c>
      <c r="T214" s="4" t="s">
        <v>41</v>
      </c>
      <c r="U214" s="4" t="s">
        <v>3140</v>
      </c>
      <c r="V214" s="4" t="s">
        <v>3141</v>
      </c>
      <c r="W214" s="4" t="s">
        <v>3142</v>
      </c>
      <c r="X214" s="4" t="s">
        <v>44</v>
      </c>
      <c r="Y214" s="6" t="s">
        <v>44</v>
      </c>
    </row>
    <row r="215" spans="1:25" ht="22.5" customHeight="1" x14ac:dyDescent="0.25">
      <c r="A215" s="3">
        <v>214</v>
      </c>
      <c r="B215" s="16" t="s">
        <v>3143</v>
      </c>
      <c r="C215" s="4" t="s">
        <v>3144</v>
      </c>
      <c r="D215" s="5">
        <v>214</v>
      </c>
      <c r="E215" s="4" t="s">
        <v>3145</v>
      </c>
      <c r="F215" s="4" t="s">
        <v>3146</v>
      </c>
      <c r="G215" s="4" t="s">
        <v>3147</v>
      </c>
      <c r="H215" s="4" t="s">
        <v>3148</v>
      </c>
      <c r="I215" s="4" t="s">
        <v>3149</v>
      </c>
      <c r="J215" s="4" t="s">
        <v>682</v>
      </c>
      <c r="K215" s="4" t="s">
        <v>3150</v>
      </c>
      <c r="L215" s="4" t="s">
        <v>303</v>
      </c>
      <c r="M215" s="4" t="s">
        <v>303</v>
      </c>
      <c r="N215" s="4" t="s">
        <v>3151</v>
      </c>
      <c r="O215" s="4" t="s">
        <v>3152</v>
      </c>
      <c r="P215" s="4" t="s">
        <v>3153</v>
      </c>
      <c r="Q215" s="4" t="s">
        <v>3154</v>
      </c>
      <c r="R215" s="4" t="s">
        <v>1996</v>
      </c>
      <c r="S215" s="4" t="s">
        <v>40</v>
      </c>
      <c r="T215" s="4" t="s">
        <v>41</v>
      </c>
      <c r="U215" s="4" t="s">
        <v>3155</v>
      </c>
      <c r="V215" s="4" t="s">
        <v>3156</v>
      </c>
      <c r="W215" s="4" t="s">
        <v>44</v>
      </c>
      <c r="X215" s="4" t="s">
        <v>44</v>
      </c>
      <c r="Y215" s="6" t="s">
        <v>44</v>
      </c>
    </row>
    <row r="216" spans="1:25" ht="22.5" customHeight="1" x14ac:dyDescent="0.25">
      <c r="A216" s="3">
        <v>215</v>
      </c>
      <c r="B216" s="16" t="s">
        <v>3157</v>
      </c>
      <c r="C216" s="4" t="s">
        <v>3158</v>
      </c>
      <c r="D216" s="5">
        <v>215</v>
      </c>
      <c r="E216" s="4" t="s">
        <v>3159</v>
      </c>
      <c r="F216" s="4" t="s">
        <v>3160</v>
      </c>
      <c r="G216" s="4" t="s">
        <v>3161</v>
      </c>
      <c r="H216" s="4" t="s">
        <v>3162</v>
      </c>
      <c r="I216" s="4" t="s">
        <v>3163</v>
      </c>
      <c r="J216" s="4" t="s">
        <v>3164</v>
      </c>
      <c r="K216" s="4" t="s">
        <v>3165</v>
      </c>
      <c r="L216" s="4" t="s">
        <v>3166</v>
      </c>
      <c r="M216" s="4" t="s">
        <v>3166</v>
      </c>
      <c r="N216" s="4" t="s">
        <v>3167</v>
      </c>
      <c r="O216" s="4" t="s">
        <v>3168</v>
      </c>
      <c r="P216" s="4" t="s">
        <v>3169</v>
      </c>
      <c r="Q216" s="4" t="s">
        <v>3170</v>
      </c>
      <c r="R216" s="4" t="s">
        <v>3171</v>
      </c>
      <c r="S216" s="4" t="s">
        <v>119</v>
      </c>
      <c r="T216" s="4" t="s">
        <v>41</v>
      </c>
      <c r="U216" s="4" t="s">
        <v>3172</v>
      </c>
      <c r="V216" s="4" t="s">
        <v>3173</v>
      </c>
      <c r="W216" s="4" t="s">
        <v>3174</v>
      </c>
      <c r="X216" s="4" t="s">
        <v>44</v>
      </c>
      <c r="Y216" s="6" t="s">
        <v>44</v>
      </c>
    </row>
    <row r="217" spans="1:25" ht="22.5" customHeight="1" x14ac:dyDescent="0.25">
      <c r="A217" s="3">
        <v>216</v>
      </c>
      <c r="B217" s="16" t="s">
        <v>3175</v>
      </c>
      <c r="C217" s="4" t="s">
        <v>3176</v>
      </c>
      <c r="D217" s="5">
        <v>216</v>
      </c>
      <c r="E217" s="4" t="s">
        <v>3177</v>
      </c>
      <c r="F217" s="4" t="s">
        <v>3178</v>
      </c>
      <c r="G217" s="4" t="s">
        <v>3179</v>
      </c>
      <c r="H217" s="4" t="s">
        <v>3180</v>
      </c>
      <c r="I217" s="4" t="s">
        <v>3181</v>
      </c>
      <c r="J217" s="4" t="s">
        <v>3182</v>
      </c>
      <c r="K217" s="4" t="s">
        <v>3183</v>
      </c>
      <c r="L217" s="4" t="s">
        <v>1652</v>
      </c>
      <c r="M217" s="4" t="s">
        <v>1652</v>
      </c>
      <c r="N217" s="4" t="s">
        <v>3184</v>
      </c>
      <c r="O217" s="4" t="s">
        <v>3185</v>
      </c>
      <c r="P217" s="4" t="s">
        <v>3186</v>
      </c>
      <c r="Q217" s="4" t="s">
        <v>3187</v>
      </c>
      <c r="R217" s="4" t="s">
        <v>39</v>
      </c>
      <c r="S217" s="4" t="s">
        <v>119</v>
      </c>
      <c r="T217" s="4" t="s">
        <v>41</v>
      </c>
      <c r="U217" s="4" t="s">
        <v>3188</v>
      </c>
      <c r="V217" s="4" t="s">
        <v>3189</v>
      </c>
      <c r="W217" s="4" t="s">
        <v>3190</v>
      </c>
      <c r="X217" s="4" t="s">
        <v>3191</v>
      </c>
      <c r="Y217" s="6" t="s">
        <v>3192</v>
      </c>
    </row>
    <row r="218" spans="1:25" ht="22.5" customHeight="1" x14ac:dyDescent="0.25">
      <c r="A218" s="3">
        <v>217</v>
      </c>
      <c r="B218" s="16" t="s">
        <v>3193</v>
      </c>
      <c r="C218" s="4" t="s">
        <v>3194</v>
      </c>
      <c r="D218" s="5">
        <v>217</v>
      </c>
      <c r="E218" s="4" t="s">
        <v>3195</v>
      </c>
      <c r="F218" s="4" t="s">
        <v>3196</v>
      </c>
      <c r="G218" s="4" t="s">
        <v>3197</v>
      </c>
      <c r="H218" s="4" t="s">
        <v>3198</v>
      </c>
      <c r="I218" s="4" t="s">
        <v>1609</v>
      </c>
      <c r="J218" s="4" t="s">
        <v>3199</v>
      </c>
      <c r="K218" s="4" t="s">
        <v>3200</v>
      </c>
      <c r="L218" s="4" t="s">
        <v>2151</v>
      </c>
      <c r="M218" s="4" t="s">
        <v>2152</v>
      </c>
      <c r="N218" s="4" t="s">
        <v>3201</v>
      </c>
      <c r="O218" s="4" t="s">
        <v>1086</v>
      </c>
      <c r="P218" s="4" t="s">
        <v>1531</v>
      </c>
      <c r="Q218" s="4" t="s">
        <v>3202</v>
      </c>
      <c r="R218" s="4" t="s">
        <v>1599</v>
      </c>
      <c r="S218" s="4" t="s">
        <v>61</v>
      </c>
      <c r="T218" s="4" t="s">
        <v>62</v>
      </c>
      <c r="U218" s="4" t="s">
        <v>3203</v>
      </c>
      <c r="V218" s="4" t="s">
        <v>3204</v>
      </c>
      <c r="W218" s="4" t="s">
        <v>3205</v>
      </c>
      <c r="X218" s="4" t="s">
        <v>3206</v>
      </c>
      <c r="Y218" s="6" t="s">
        <v>3207</v>
      </c>
    </row>
    <row r="219" spans="1:25" ht="22.5" customHeight="1" x14ac:dyDescent="0.25">
      <c r="A219" s="3">
        <v>218</v>
      </c>
      <c r="B219" s="16" t="s">
        <v>3208</v>
      </c>
      <c r="C219" s="4" t="s">
        <v>3209</v>
      </c>
      <c r="D219" s="5">
        <v>218</v>
      </c>
      <c r="E219" s="4" t="s">
        <v>3210</v>
      </c>
      <c r="F219" s="4" t="s">
        <v>3211</v>
      </c>
      <c r="G219" s="4" t="s">
        <v>3212</v>
      </c>
      <c r="H219" s="4" t="s">
        <v>3213</v>
      </c>
      <c r="I219" s="4" t="s">
        <v>3214</v>
      </c>
      <c r="J219" s="4" t="s">
        <v>3215</v>
      </c>
      <c r="K219" s="4" t="s">
        <v>3216</v>
      </c>
      <c r="L219" s="4" t="s">
        <v>77</v>
      </c>
      <c r="M219" s="4" t="s">
        <v>77</v>
      </c>
      <c r="N219" s="4" t="s">
        <v>3217</v>
      </c>
      <c r="O219" s="4" t="s">
        <v>3218</v>
      </c>
      <c r="P219" s="4" t="s">
        <v>3218</v>
      </c>
      <c r="Q219" s="4" t="s">
        <v>3219</v>
      </c>
      <c r="R219" s="4" t="s">
        <v>80</v>
      </c>
      <c r="S219" s="4" t="s">
        <v>61</v>
      </c>
      <c r="T219" s="4" t="s">
        <v>62</v>
      </c>
      <c r="U219" s="4" t="s">
        <v>3220</v>
      </c>
      <c r="V219" s="4" t="s">
        <v>3221</v>
      </c>
      <c r="W219" s="4" t="s">
        <v>3222</v>
      </c>
      <c r="X219" s="4" t="s">
        <v>3223</v>
      </c>
      <c r="Y219" s="6" t="s">
        <v>3224</v>
      </c>
    </row>
    <row r="220" spans="1:25" ht="22.5" customHeight="1" x14ac:dyDescent="0.25">
      <c r="A220" s="3">
        <v>219</v>
      </c>
      <c r="B220" s="16" t="s">
        <v>3225</v>
      </c>
      <c r="C220" s="4" t="s">
        <v>3226</v>
      </c>
      <c r="D220" s="5">
        <v>219</v>
      </c>
      <c r="E220" s="4" t="s">
        <v>3227</v>
      </c>
      <c r="F220" s="4" t="s">
        <v>3228</v>
      </c>
      <c r="G220" s="4" t="s">
        <v>3229</v>
      </c>
      <c r="H220" s="4" t="s">
        <v>3230</v>
      </c>
      <c r="I220" s="4" t="s">
        <v>3231</v>
      </c>
      <c r="J220" s="4" t="s">
        <v>3232</v>
      </c>
      <c r="K220" s="4" t="s">
        <v>3233</v>
      </c>
      <c r="L220" s="4" t="s">
        <v>77</v>
      </c>
      <c r="M220" s="4" t="s">
        <v>77</v>
      </c>
      <c r="N220" s="4" t="s">
        <v>3217</v>
      </c>
      <c r="O220" s="4" t="s">
        <v>3234</v>
      </c>
      <c r="P220" s="4" t="s">
        <v>3235</v>
      </c>
      <c r="Q220" s="4" t="s">
        <v>3236</v>
      </c>
      <c r="R220" s="4" t="s">
        <v>80</v>
      </c>
      <c r="S220" s="4" t="s">
        <v>61</v>
      </c>
      <c r="T220" s="4" t="s">
        <v>62</v>
      </c>
      <c r="U220" s="4" t="s">
        <v>3237</v>
      </c>
      <c r="V220" s="4" t="s">
        <v>3238</v>
      </c>
      <c r="W220" s="4" t="s">
        <v>3239</v>
      </c>
      <c r="X220" s="4" t="s">
        <v>3240</v>
      </c>
      <c r="Y220" s="6" t="s">
        <v>3241</v>
      </c>
    </row>
    <row r="221" spans="1:25" ht="22.5" customHeight="1" x14ac:dyDescent="0.25">
      <c r="A221" s="3">
        <v>220</v>
      </c>
      <c r="B221" s="16" t="s">
        <v>3242</v>
      </c>
      <c r="C221" s="4" t="s">
        <v>3243</v>
      </c>
      <c r="D221" s="5">
        <v>220</v>
      </c>
      <c r="E221" s="4" t="s">
        <v>3244</v>
      </c>
      <c r="F221" s="4" t="s">
        <v>3245</v>
      </c>
      <c r="G221" s="4" t="s">
        <v>3246</v>
      </c>
      <c r="H221" s="4" t="s">
        <v>3247</v>
      </c>
      <c r="I221" s="4" t="s">
        <v>859</v>
      </c>
      <c r="J221" s="4" t="s">
        <v>2961</v>
      </c>
      <c r="K221" s="4" t="s">
        <v>3248</v>
      </c>
      <c r="L221" s="4" t="s">
        <v>1083</v>
      </c>
      <c r="M221" s="4" t="s">
        <v>1084</v>
      </c>
      <c r="N221" s="4" t="s">
        <v>3249</v>
      </c>
      <c r="O221" s="4" t="s">
        <v>3250</v>
      </c>
      <c r="P221" s="4" t="s">
        <v>3251</v>
      </c>
      <c r="Q221" s="4" t="s">
        <v>3252</v>
      </c>
      <c r="R221" s="4" t="s">
        <v>636</v>
      </c>
      <c r="S221" s="4" t="s">
        <v>40</v>
      </c>
      <c r="T221" s="4" t="s">
        <v>41</v>
      </c>
      <c r="U221" s="4" t="s">
        <v>3253</v>
      </c>
      <c r="V221" s="4" t="s">
        <v>3254</v>
      </c>
      <c r="W221" s="4" t="s">
        <v>44</v>
      </c>
      <c r="X221" s="4" t="s">
        <v>44</v>
      </c>
      <c r="Y221" s="6" t="s">
        <v>44</v>
      </c>
    </row>
    <row r="222" spans="1:25" ht="22.5" customHeight="1" x14ac:dyDescent="0.25">
      <c r="A222" s="3">
        <v>221</v>
      </c>
      <c r="B222" s="16" t="s">
        <v>3255</v>
      </c>
      <c r="C222" s="4" t="s">
        <v>3256</v>
      </c>
      <c r="D222" s="5">
        <v>221</v>
      </c>
      <c r="E222" s="4" t="s">
        <v>3257</v>
      </c>
      <c r="F222" s="4" t="s">
        <v>3258</v>
      </c>
      <c r="G222" s="4" t="s">
        <v>3259</v>
      </c>
      <c r="H222" s="4" t="s">
        <v>3260</v>
      </c>
      <c r="I222" s="4" t="s">
        <v>3261</v>
      </c>
      <c r="J222" s="4" t="s">
        <v>3262</v>
      </c>
      <c r="K222" s="4" t="s">
        <v>3263</v>
      </c>
      <c r="L222" s="4" t="s">
        <v>1679</v>
      </c>
      <c r="M222" s="4" t="s">
        <v>1679</v>
      </c>
      <c r="N222" s="4" t="s">
        <v>3264</v>
      </c>
      <c r="O222" s="4" t="s">
        <v>3265</v>
      </c>
      <c r="P222" s="4" t="s">
        <v>3266</v>
      </c>
      <c r="Q222" s="4" t="s">
        <v>3267</v>
      </c>
      <c r="R222" s="4" t="s">
        <v>1683</v>
      </c>
      <c r="S222" s="4" t="s">
        <v>40</v>
      </c>
      <c r="T222" s="4" t="s">
        <v>41</v>
      </c>
      <c r="U222" s="4" t="s">
        <v>3268</v>
      </c>
      <c r="V222" s="4" t="s">
        <v>3269</v>
      </c>
      <c r="W222" s="4" t="s">
        <v>44</v>
      </c>
      <c r="X222" s="4" t="s">
        <v>44</v>
      </c>
      <c r="Y222" s="6" t="s">
        <v>44</v>
      </c>
    </row>
    <row r="223" spans="1:25" ht="22.5" customHeight="1" x14ac:dyDescent="0.25">
      <c r="A223" s="3">
        <v>222</v>
      </c>
      <c r="B223" s="16" t="s">
        <v>3270</v>
      </c>
      <c r="C223" s="4" t="s">
        <v>3271</v>
      </c>
      <c r="D223" s="5">
        <v>222</v>
      </c>
      <c r="E223" s="4" t="s">
        <v>3272</v>
      </c>
      <c r="F223" s="4" t="s">
        <v>3273</v>
      </c>
      <c r="G223" s="4" t="s">
        <v>3274</v>
      </c>
      <c r="H223" s="4" t="s">
        <v>3275</v>
      </c>
      <c r="I223" s="4" t="s">
        <v>1349</v>
      </c>
      <c r="J223" s="4" t="s">
        <v>2389</v>
      </c>
      <c r="K223" s="4" t="s">
        <v>1351</v>
      </c>
      <c r="L223" s="4" t="s">
        <v>1083</v>
      </c>
      <c r="M223" s="4" t="s">
        <v>1084</v>
      </c>
      <c r="N223" s="4" t="s">
        <v>3276</v>
      </c>
      <c r="O223" s="4" t="s">
        <v>3277</v>
      </c>
      <c r="P223" s="4" t="s">
        <v>3278</v>
      </c>
      <c r="Q223" s="4" t="s">
        <v>3279</v>
      </c>
      <c r="R223" s="4" t="s">
        <v>99</v>
      </c>
      <c r="S223" s="4" t="s">
        <v>40</v>
      </c>
      <c r="T223" s="4" t="s">
        <v>41</v>
      </c>
      <c r="U223" s="4" t="s">
        <v>3280</v>
      </c>
      <c r="V223" s="4" t="s">
        <v>3281</v>
      </c>
      <c r="W223" s="4" t="s">
        <v>3282</v>
      </c>
      <c r="X223" s="4" t="s">
        <v>44</v>
      </c>
      <c r="Y223" s="6" t="s">
        <v>44</v>
      </c>
    </row>
    <row r="224" spans="1:25" ht="22.5" customHeight="1" x14ac:dyDescent="0.25">
      <c r="A224" s="3">
        <v>223</v>
      </c>
      <c r="B224" s="16" t="s">
        <v>3283</v>
      </c>
      <c r="C224" s="4" t="s">
        <v>3284</v>
      </c>
      <c r="D224" s="5">
        <v>223</v>
      </c>
      <c r="E224" s="4" t="s">
        <v>3285</v>
      </c>
      <c r="F224" s="4" t="s">
        <v>3286</v>
      </c>
      <c r="G224" s="4" t="s">
        <v>3287</v>
      </c>
      <c r="H224" s="4" t="s">
        <v>3288</v>
      </c>
      <c r="I224" s="4" t="s">
        <v>3289</v>
      </c>
      <c r="J224" s="4" t="s">
        <v>3290</v>
      </c>
      <c r="K224" s="4" t="s">
        <v>3291</v>
      </c>
      <c r="L224" s="4" t="s">
        <v>3292</v>
      </c>
      <c r="M224" s="4" t="s">
        <v>3292</v>
      </c>
      <c r="N224" s="4" t="s">
        <v>3293</v>
      </c>
      <c r="O224" s="4" t="s">
        <v>3294</v>
      </c>
      <c r="P224" s="4" t="s">
        <v>3295</v>
      </c>
      <c r="Q224" s="4" t="s">
        <v>3283</v>
      </c>
      <c r="R224" s="4" t="s">
        <v>99</v>
      </c>
      <c r="S224" s="4" t="s">
        <v>40</v>
      </c>
      <c r="T224" s="4" t="s">
        <v>41</v>
      </c>
      <c r="U224" s="4" t="s">
        <v>3296</v>
      </c>
      <c r="V224" s="4" t="s">
        <v>3297</v>
      </c>
      <c r="W224" s="4" t="s">
        <v>3298</v>
      </c>
      <c r="X224" s="4" t="s">
        <v>44</v>
      </c>
      <c r="Y224" s="6" t="s">
        <v>44</v>
      </c>
    </row>
    <row r="225" spans="1:25" ht="22.5" customHeight="1" x14ac:dyDescent="0.25">
      <c r="A225" s="3">
        <v>224</v>
      </c>
      <c r="B225" s="16" t="s">
        <v>3299</v>
      </c>
      <c r="C225" s="4" t="s">
        <v>3300</v>
      </c>
      <c r="D225" s="5">
        <v>224</v>
      </c>
      <c r="E225" s="4" t="s">
        <v>3301</v>
      </c>
      <c r="F225" s="4" t="s">
        <v>3302</v>
      </c>
      <c r="G225" s="4" t="s">
        <v>3303</v>
      </c>
      <c r="H225" s="4" t="s">
        <v>3304</v>
      </c>
      <c r="I225" s="4" t="s">
        <v>3305</v>
      </c>
      <c r="J225" s="4" t="s">
        <v>3306</v>
      </c>
      <c r="K225" s="4" t="s">
        <v>3307</v>
      </c>
      <c r="L225" s="4" t="s">
        <v>3308</v>
      </c>
      <c r="M225" s="4" t="s">
        <v>3308</v>
      </c>
      <c r="N225" s="4" t="s">
        <v>3309</v>
      </c>
      <c r="O225" s="4" t="s">
        <v>3310</v>
      </c>
      <c r="P225" s="4" t="s">
        <v>3311</v>
      </c>
      <c r="Q225" s="4" t="s">
        <v>3312</v>
      </c>
      <c r="R225" s="4" t="s">
        <v>39</v>
      </c>
      <c r="S225" s="4" t="s">
        <v>119</v>
      </c>
      <c r="T225" s="4" t="s">
        <v>41</v>
      </c>
      <c r="U225" s="4" t="s">
        <v>3313</v>
      </c>
      <c r="V225" s="4" t="s">
        <v>3314</v>
      </c>
      <c r="W225" s="4" t="s">
        <v>3315</v>
      </c>
      <c r="X225" s="4" t="s">
        <v>44</v>
      </c>
      <c r="Y225" s="6" t="s">
        <v>44</v>
      </c>
    </row>
    <row r="226" spans="1:25" ht="22.5" customHeight="1" x14ac:dyDescent="0.25">
      <c r="A226" s="3">
        <v>225</v>
      </c>
      <c r="B226" s="16" t="s">
        <v>3316</v>
      </c>
      <c r="C226" s="4" t="s">
        <v>3317</v>
      </c>
      <c r="D226" s="5">
        <v>225</v>
      </c>
      <c r="E226" s="4" t="s">
        <v>3318</v>
      </c>
      <c r="F226" s="4" t="s">
        <v>3319</v>
      </c>
      <c r="G226" s="4" t="s">
        <v>3320</v>
      </c>
      <c r="H226" s="4" t="s">
        <v>3321</v>
      </c>
      <c r="I226" s="4" t="s">
        <v>3322</v>
      </c>
      <c r="J226" s="4" t="s">
        <v>1762</v>
      </c>
      <c r="K226" s="4" t="s">
        <v>3323</v>
      </c>
      <c r="L226" s="4" t="s">
        <v>3324</v>
      </c>
      <c r="M226" s="4" t="s">
        <v>3325</v>
      </c>
      <c r="N226" s="4" t="s">
        <v>3326</v>
      </c>
      <c r="O226" s="4" t="s">
        <v>3327</v>
      </c>
      <c r="P226" s="4" t="s">
        <v>3328</v>
      </c>
      <c r="Q226" s="4" t="s">
        <v>3329</v>
      </c>
      <c r="R226" s="4" t="s">
        <v>648</v>
      </c>
      <c r="S226" s="4" t="s">
        <v>40</v>
      </c>
      <c r="T226" s="4" t="s">
        <v>41</v>
      </c>
      <c r="U226" s="4" t="s">
        <v>3330</v>
      </c>
      <c r="V226" s="4" t="s">
        <v>3331</v>
      </c>
      <c r="W226" s="4" t="s">
        <v>3332</v>
      </c>
      <c r="X226" s="4" t="s">
        <v>44</v>
      </c>
      <c r="Y226" s="6" t="s">
        <v>44</v>
      </c>
    </row>
    <row r="227" spans="1:25" ht="22.5" customHeight="1" x14ac:dyDescent="0.25">
      <c r="A227" s="3">
        <v>226</v>
      </c>
      <c r="B227" s="16" t="s">
        <v>3333</v>
      </c>
      <c r="C227" s="4" t="s">
        <v>3334</v>
      </c>
      <c r="D227" s="5">
        <v>226</v>
      </c>
      <c r="E227" s="4" t="s">
        <v>3335</v>
      </c>
      <c r="F227" s="4" t="s">
        <v>3336</v>
      </c>
      <c r="G227" s="4" t="s">
        <v>3337</v>
      </c>
      <c r="H227" s="4" t="s">
        <v>3338</v>
      </c>
      <c r="I227" s="4" t="s">
        <v>3339</v>
      </c>
      <c r="J227" s="4" t="s">
        <v>3340</v>
      </c>
      <c r="K227" s="4" t="s">
        <v>1205</v>
      </c>
      <c r="L227" s="4" t="s">
        <v>3324</v>
      </c>
      <c r="M227" s="4" t="s">
        <v>3325</v>
      </c>
      <c r="N227" s="4" t="s">
        <v>3341</v>
      </c>
      <c r="O227" s="4" t="s">
        <v>3342</v>
      </c>
      <c r="P227" s="4" t="s">
        <v>3343</v>
      </c>
      <c r="Q227" s="4" t="s">
        <v>3344</v>
      </c>
      <c r="R227" s="4" t="s">
        <v>648</v>
      </c>
      <c r="S227" s="4" t="s">
        <v>40</v>
      </c>
      <c r="T227" s="4" t="s">
        <v>41</v>
      </c>
      <c r="U227" s="4" t="s">
        <v>3345</v>
      </c>
      <c r="V227" s="4" t="s">
        <v>3346</v>
      </c>
      <c r="W227" s="4" t="s">
        <v>3347</v>
      </c>
      <c r="X227" s="4" t="s">
        <v>44</v>
      </c>
      <c r="Y227" s="6" t="s">
        <v>44</v>
      </c>
    </row>
    <row r="228" spans="1:25" ht="22.5" customHeight="1" x14ac:dyDescent="0.25">
      <c r="A228" s="3">
        <v>227</v>
      </c>
      <c r="B228" s="16" t="s">
        <v>3348</v>
      </c>
      <c r="C228" s="4" t="s">
        <v>3349</v>
      </c>
      <c r="D228" s="5">
        <v>227</v>
      </c>
      <c r="E228" s="4" t="s">
        <v>3350</v>
      </c>
      <c r="F228" s="4" t="s">
        <v>3319</v>
      </c>
      <c r="G228" s="4" t="s">
        <v>3351</v>
      </c>
      <c r="H228" s="4" t="s">
        <v>3352</v>
      </c>
      <c r="I228" s="4" t="s">
        <v>3339</v>
      </c>
      <c r="J228" s="4" t="s">
        <v>3340</v>
      </c>
      <c r="K228" s="4" t="s">
        <v>1205</v>
      </c>
      <c r="L228" s="4" t="s">
        <v>3324</v>
      </c>
      <c r="M228" s="4" t="s">
        <v>3325</v>
      </c>
      <c r="N228" s="4" t="s">
        <v>3341</v>
      </c>
      <c r="O228" s="4" t="s">
        <v>1519</v>
      </c>
      <c r="P228" s="4" t="s">
        <v>1519</v>
      </c>
      <c r="Q228" s="4" t="s">
        <v>3353</v>
      </c>
      <c r="R228" s="4" t="s">
        <v>648</v>
      </c>
      <c r="S228" s="4" t="s">
        <v>119</v>
      </c>
      <c r="T228" s="4" t="s">
        <v>41</v>
      </c>
      <c r="U228" s="4" t="s">
        <v>3354</v>
      </c>
      <c r="V228" s="4" t="s">
        <v>3355</v>
      </c>
      <c r="W228" s="4" t="s">
        <v>3356</v>
      </c>
      <c r="X228" s="4" t="s">
        <v>44</v>
      </c>
      <c r="Y228" s="6" t="s">
        <v>44</v>
      </c>
    </row>
    <row r="229" spans="1:25" ht="22.5" customHeight="1" x14ac:dyDescent="0.25">
      <c r="A229" s="3">
        <v>228</v>
      </c>
      <c r="B229" s="16" t="s">
        <v>3357</v>
      </c>
      <c r="C229" s="4" t="s">
        <v>3358</v>
      </c>
      <c r="D229" s="5">
        <v>228</v>
      </c>
      <c r="E229" s="4" t="s">
        <v>3359</v>
      </c>
      <c r="F229" s="4" t="s">
        <v>3360</v>
      </c>
      <c r="G229" s="4" t="s">
        <v>3361</v>
      </c>
      <c r="H229" s="4" t="s">
        <v>3362</v>
      </c>
      <c r="I229" s="4" t="s">
        <v>2201</v>
      </c>
      <c r="J229" s="4" t="s">
        <v>3363</v>
      </c>
      <c r="K229" s="4" t="s">
        <v>3364</v>
      </c>
      <c r="L229" s="4" t="s">
        <v>3324</v>
      </c>
      <c r="M229" s="4" t="s">
        <v>3325</v>
      </c>
      <c r="N229" s="4" t="s">
        <v>3365</v>
      </c>
      <c r="O229" s="4" t="s">
        <v>3366</v>
      </c>
      <c r="P229" s="4" t="s">
        <v>1504</v>
      </c>
      <c r="Q229" s="4" t="s">
        <v>3367</v>
      </c>
      <c r="R229" s="4" t="s">
        <v>648</v>
      </c>
      <c r="S229" s="4" t="s">
        <v>61</v>
      </c>
      <c r="T229" s="4" t="s">
        <v>62</v>
      </c>
      <c r="U229" s="4" t="s">
        <v>3368</v>
      </c>
      <c r="V229" s="4" t="s">
        <v>3369</v>
      </c>
      <c r="W229" s="4" t="s">
        <v>44</v>
      </c>
      <c r="X229" s="4" t="s">
        <v>3370</v>
      </c>
      <c r="Y229" s="6" t="s">
        <v>3371</v>
      </c>
    </row>
    <row r="230" spans="1:25" ht="22.5" customHeight="1" x14ac:dyDescent="0.25">
      <c r="A230" s="3">
        <v>229</v>
      </c>
      <c r="B230" s="16" t="s">
        <v>3372</v>
      </c>
      <c r="C230" s="4" t="s">
        <v>3373</v>
      </c>
      <c r="D230" s="5">
        <v>229</v>
      </c>
      <c r="E230" s="4" t="s">
        <v>3374</v>
      </c>
      <c r="F230" s="4" t="s">
        <v>3375</v>
      </c>
      <c r="G230" s="4" t="s">
        <v>3376</v>
      </c>
      <c r="H230" s="4" t="s">
        <v>3377</v>
      </c>
      <c r="I230" s="4" t="s">
        <v>3378</v>
      </c>
      <c r="J230" s="4" t="s">
        <v>3379</v>
      </c>
      <c r="K230" s="4" t="s">
        <v>3380</v>
      </c>
      <c r="L230" s="4" t="s">
        <v>3324</v>
      </c>
      <c r="M230" s="4" t="s">
        <v>3325</v>
      </c>
      <c r="N230" s="4" t="s">
        <v>3381</v>
      </c>
      <c r="O230" s="4" t="s">
        <v>44</v>
      </c>
      <c r="P230" s="4" t="s">
        <v>3382</v>
      </c>
      <c r="Q230" s="4" t="s">
        <v>3383</v>
      </c>
      <c r="R230" s="4" t="s">
        <v>648</v>
      </c>
      <c r="S230" s="4" t="s">
        <v>119</v>
      </c>
      <c r="T230" s="4" t="s">
        <v>41</v>
      </c>
      <c r="U230" s="4" t="s">
        <v>3384</v>
      </c>
      <c r="V230" s="4" t="s">
        <v>3385</v>
      </c>
      <c r="W230" s="4" t="s">
        <v>3386</v>
      </c>
      <c r="X230" s="4" t="s">
        <v>44</v>
      </c>
      <c r="Y230" s="6" t="s">
        <v>44</v>
      </c>
    </row>
    <row r="231" spans="1:25" ht="22.5" customHeight="1" x14ac:dyDescent="0.25">
      <c r="A231" s="3">
        <v>230</v>
      </c>
      <c r="B231" s="16" t="s">
        <v>3387</v>
      </c>
      <c r="C231" s="4" t="s">
        <v>3388</v>
      </c>
      <c r="D231" s="5">
        <v>230</v>
      </c>
      <c r="E231" s="4" t="s">
        <v>3389</v>
      </c>
      <c r="F231" s="4" t="s">
        <v>3390</v>
      </c>
      <c r="G231" s="4" t="s">
        <v>3391</v>
      </c>
      <c r="H231" s="4" t="s">
        <v>3392</v>
      </c>
      <c r="I231" s="4" t="s">
        <v>3393</v>
      </c>
      <c r="J231" s="4" t="s">
        <v>3394</v>
      </c>
      <c r="K231" s="4" t="s">
        <v>3395</v>
      </c>
      <c r="L231" s="4" t="s">
        <v>3308</v>
      </c>
      <c r="M231" s="4" t="s">
        <v>3308</v>
      </c>
      <c r="N231" s="4" t="s">
        <v>3396</v>
      </c>
      <c r="O231" s="4" t="s">
        <v>3397</v>
      </c>
      <c r="P231" s="4" t="s">
        <v>3398</v>
      </c>
      <c r="Q231" s="4" t="s">
        <v>3399</v>
      </c>
      <c r="R231" s="4" t="s">
        <v>39</v>
      </c>
      <c r="S231" s="4" t="s">
        <v>40</v>
      </c>
      <c r="T231" s="4" t="s">
        <v>41</v>
      </c>
      <c r="U231" s="4" t="s">
        <v>3400</v>
      </c>
      <c r="V231" s="4" t="s">
        <v>3401</v>
      </c>
      <c r="W231" s="4" t="s">
        <v>3402</v>
      </c>
      <c r="X231" s="4" t="s">
        <v>44</v>
      </c>
      <c r="Y231" s="6" t="s">
        <v>44</v>
      </c>
    </row>
    <row r="232" spans="1:25" ht="22.5" customHeight="1" x14ac:dyDescent="0.25">
      <c r="A232" s="3">
        <v>231</v>
      </c>
      <c r="B232" s="16" t="s">
        <v>3403</v>
      </c>
      <c r="C232" s="4" t="s">
        <v>3404</v>
      </c>
      <c r="D232" s="5">
        <v>231</v>
      </c>
      <c r="E232" s="4" t="s">
        <v>3405</v>
      </c>
      <c r="F232" s="4" t="s">
        <v>3406</v>
      </c>
      <c r="G232" s="4" t="s">
        <v>3407</v>
      </c>
      <c r="H232" s="4" t="s">
        <v>3408</v>
      </c>
      <c r="I232" s="4" t="s">
        <v>3409</v>
      </c>
      <c r="J232" s="4" t="s">
        <v>3409</v>
      </c>
      <c r="K232" s="4" t="s">
        <v>3410</v>
      </c>
      <c r="L232" s="4" t="s">
        <v>1529</v>
      </c>
      <c r="M232" s="4" t="s">
        <v>1529</v>
      </c>
      <c r="N232" s="4" t="s">
        <v>3411</v>
      </c>
      <c r="O232" s="4" t="s">
        <v>3266</v>
      </c>
      <c r="P232" s="4" t="s">
        <v>3266</v>
      </c>
      <c r="Q232" s="4" t="s">
        <v>3403</v>
      </c>
      <c r="R232" s="4" t="s">
        <v>279</v>
      </c>
      <c r="S232" s="4" t="s">
        <v>40</v>
      </c>
      <c r="T232" s="4" t="s">
        <v>41</v>
      </c>
      <c r="U232" s="4" t="s">
        <v>3412</v>
      </c>
      <c r="V232" s="4" t="s">
        <v>3413</v>
      </c>
      <c r="W232" s="4" t="s">
        <v>3414</v>
      </c>
      <c r="X232" s="4" t="s">
        <v>44</v>
      </c>
      <c r="Y232" s="6" t="s">
        <v>44</v>
      </c>
    </row>
    <row r="233" spans="1:25" ht="22.5" customHeight="1" x14ac:dyDescent="0.25">
      <c r="A233" s="3">
        <v>232</v>
      </c>
      <c r="B233" s="16" t="s">
        <v>3415</v>
      </c>
      <c r="C233" s="4" t="s">
        <v>3416</v>
      </c>
      <c r="D233" s="5">
        <v>232</v>
      </c>
      <c r="E233" s="4" t="s">
        <v>3417</v>
      </c>
      <c r="F233" s="4" t="s">
        <v>3418</v>
      </c>
      <c r="G233" s="4" t="s">
        <v>3419</v>
      </c>
      <c r="H233" s="4" t="s">
        <v>3420</v>
      </c>
      <c r="I233" s="4" t="s">
        <v>3421</v>
      </c>
      <c r="J233" s="4" t="s">
        <v>3421</v>
      </c>
      <c r="K233" s="4" t="s">
        <v>3422</v>
      </c>
      <c r="L233" s="4" t="s">
        <v>3423</v>
      </c>
      <c r="M233" s="4" t="s">
        <v>3423</v>
      </c>
      <c r="N233" s="4" t="s">
        <v>3424</v>
      </c>
      <c r="O233" s="4" t="s">
        <v>3425</v>
      </c>
      <c r="P233" s="4" t="s">
        <v>3426</v>
      </c>
      <c r="Q233" s="4" t="s">
        <v>3415</v>
      </c>
      <c r="R233" s="4" t="s">
        <v>279</v>
      </c>
      <c r="S233" s="4" t="s">
        <v>40</v>
      </c>
      <c r="T233" s="4" t="s">
        <v>41</v>
      </c>
      <c r="U233" s="4" t="s">
        <v>3427</v>
      </c>
      <c r="V233" s="4" t="s">
        <v>3428</v>
      </c>
      <c r="W233" s="4" t="s">
        <v>44</v>
      </c>
      <c r="X233" s="4" t="s">
        <v>3429</v>
      </c>
      <c r="Y233" s="6" t="s">
        <v>3430</v>
      </c>
    </row>
    <row r="234" spans="1:25" ht="22.5" customHeight="1" x14ac:dyDescent="0.25">
      <c r="A234" s="3">
        <v>233</v>
      </c>
      <c r="B234" s="16" t="s">
        <v>3431</v>
      </c>
      <c r="C234" s="4" t="s">
        <v>3432</v>
      </c>
      <c r="D234" s="5">
        <v>233</v>
      </c>
      <c r="E234" s="4" t="s">
        <v>3433</v>
      </c>
      <c r="F234" s="4" t="s">
        <v>3434</v>
      </c>
      <c r="G234" s="4" t="s">
        <v>3435</v>
      </c>
      <c r="H234" s="4" t="s">
        <v>3436</v>
      </c>
      <c r="I234" s="4" t="s">
        <v>2594</v>
      </c>
      <c r="J234" s="4" t="s">
        <v>2594</v>
      </c>
      <c r="K234" s="4" t="s">
        <v>2595</v>
      </c>
      <c r="L234" s="4" t="s">
        <v>2596</v>
      </c>
      <c r="M234" s="4" t="s">
        <v>2596</v>
      </c>
      <c r="N234" s="4" t="s">
        <v>3437</v>
      </c>
      <c r="O234" s="4" t="s">
        <v>946</v>
      </c>
      <c r="P234" s="4" t="s">
        <v>946</v>
      </c>
      <c r="Q234" s="4" t="s">
        <v>3431</v>
      </c>
      <c r="R234" s="4" t="s">
        <v>279</v>
      </c>
      <c r="S234" s="4" t="s">
        <v>40</v>
      </c>
      <c r="T234" s="4" t="s">
        <v>41</v>
      </c>
      <c r="U234" s="4" t="s">
        <v>3438</v>
      </c>
      <c r="V234" s="4" t="s">
        <v>2601</v>
      </c>
      <c r="W234" s="4" t="s">
        <v>44</v>
      </c>
      <c r="X234" s="4" t="s">
        <v>44</v>
      </c>
      <c r="Y234" s="6" t="s">
        <v>44</v>
      </c>
    </row>
    <row r="235" spans="1:25" ht="22.5" customHeight="1" x14ac:dyDescent="0.25">
      <c r="A235" s="3">
        <v>234</v>
      </c>
      <c r="B235" s="16" t="s">
        <v>3439</v>
      </c>
      <c r="C235" s="4" t="s">
        <v>3440</v>
      </c>
      <c r="D235" s="5">
        <v>234</v>
      </c>
      <c r="E235" s="4" t="s">
        <v>3441</v>
      </c>
      <c r="F235" s="4" t="s">
        <v>3442</v>
      </c>
      <c r="G235" s="4" t="s">
        <v>3443</v>
      </c>
      <c r="H235" s="4" t="s">
        <v>3444</v>
      </c>
      <c r="I235" s="4" t="s">
        <v>3445</v>
      </c>
      <c r="J235" s="4" t="s">
        <v>3445</v>
      </c>
      <c r="K235" s="4" t="s">
        <v>3446</v>
      </c>
      <c r="L235" s="4" t="s">
        <v>3447</v>
      </c>
      <c r="M235" s="4" t="s">
        <v>3447</v>
      </c>
      <c r="N235" s="4" t="s">
        <v>3448</v>
      </c>
      <c r="O235" s="4" t="s">
        <v>3449</v>
      </c>
      <c r="P235" s="4" t="s">
        <v>3449</v>
      </c>
      <c r="Q235" s="4" t="s">
        <v>3450</v>
      </c>
      <c r="R235" s="4" t="s">
        <v>279</v>
      </c>
      <c r="S235" s="4" t="s">
        <v>119</v>
      </c>
      <c r="T235" s="4" t="s">
        <v>41</v>
      </c>
      <c r="U235" s="4" t="s">
        <v>3451</v>
      </c>
      <c r="V235" s="4" t="s">
        <v>3452</v>
      </c>
      <c r="W235" s="4" t="s">
        <v>3453</v>
      </c>
      <c r="X235" s="4" t="s">
        <v>3454</v>
      </c>
      <c r="Y235" s="6" t="s">
        <v>3455</v>
      </c>
    </row>
    <row r="236" spans="1:25" ht="22.5" customHeight="1" x14ac:dyDescent="0.25">
      <c r="A236" s="3">
        <v>235</v>
      </c>
      <c r="B236" s="16" t="s">
        <v>3456</v>
      </c>
      <c r="C236" s="4" t="s">
        <v>3457</v>
      </c>
      <c r="D236" s="5">
        <v>235</v>
      </c>
      <c r="E236" s="4" t="s">
        <v>3458</v>
      </c>
      <c r="F236" s="4" t="s">
        <v>3459</v>
      </c>
      <c r="G236" s="4" t="s">
        <v>3460</v>
      </c>
      <c r="H236" s="4" t="s">
        <v>3461</v>
      </c>
      <c r="I236" s="4" t="s">
        <v>3445</v>
      </c>
      <c r="J236" s="4" t="s">
        <v>3445</v>
      </c>
      <c r="K236" s="4" t="s">
        <v>527</v>
      </c>
      <c r="L236" s="4" t="s">
        <v>3447</v>
      </c>
      <c r="M236" s="4" t="s">
        <v>3447</v>
      </c>
      <c r="N236" s="4" t="s">
        <v>3462</v>
      </c>
      <c r="O236" s="4" t="s">
        <v>3463</v>
      </c>
      <c r="P236" s="4" t="s">
        <v>3464</v>
      </c>
      <c r="Q236" s="4" t="s">
        <v>3456</v>
      </c>
      <c r="R236" s="4" t="s">
        <v>279</v>
      </c>
      <c r="S236" s="4" t="s">
        <v>40</v>
      </c>
      <c r="T236" s="4" t="s">
        <v>41</v>
      </c>
      <c r="U236" s="4" t="s">
        <v>3465</v>
      </c>
      <c r="V236" s="4" t="s">
        <v>3466</v>
      </c>
      <c r="W236" s="4" t="s">
        <v>44</v>
      </c>
      <c r="X236" s="4" t="s">
        <v>3467</v>
      </c>
      <c r="Y236" s="6" t="s">
        <v>3468</v>
      </c>
    </row>
    <row r="237" spans="1:25" ht="22.5" customHeight="1" x14ac:dyDescent="0.25">
      <c r="A237" s="3">
        <v>236</v>
      </c>
      <c r="B237" s="16" t="s">
        <v>3469</v>
      </c>
      <c r="C237" s="4" t="s">
        <v>3470</v>
      </c>
      <c r="D237" s="5">
        <v>236</v>
      </c>
      <c r="E237" s="4" t="s">
        <v>3471</v>
      </c>
      <c r="F237" s="4" t="s">
        <v>3472</v>
      </c>
      <c r="G237" s="4" t="s">
        <v>3473</v>
      </c>
      <c r="H237" s="4" t="s">
        <v>3474</v>
      </c>
      <c r="I237" s="4" t="s">
        <v>227</v>
      </c>
      <c r="J237" s="4" t="s">
        <v>2080</v>
      </c>
      <c r="K237" s="4" t="s">
        <v>3475</v>
      </c>
      <c r="L237" s="4" t="s">
        <v>54</v>
      </c>
      <c r="M237" s="4" t="s">
        <v>3476</v>
      </c>
      <c r="N237" s="4" t="s">
        <v>3477</v>
      </c>
      <c r="O237" s="4" t="s">
        <v>3478</v>
      </c>
      <c r="P237" s="4" t="s">
        <v>3479</v>
      </c>
      <c r="Q237" s="4" t="s">
        <v>3480</v>
      </c>
      <c r="R237" s="4" t="s">
        <v>80</v>
      </c>
      <c r="S237" s="4" t="s">
        <v>61</v>
      </c>
      <c r="T237" s="4" t="s">
        <v>62</v>
      </c>
      <c r="U237" s="4" t="s">
        <v>3481</v>
      </c>
      <c r="V237" s="4" t="s">
        <v>3482</v>
      </c>
      <c r="W237" s="4" t="s">
        <v>3483</v>
      </c>
      <c r="X237" s="4" t="s">
        <v>3484</v>
      </c>
      <c r="Y237" s="6" t="s">
        <v>3485</v>
      </c>
    </row>
    <row r="238" spans="1:25" ht="22.5" customHeight="1" x14ac:dyDescent="0.25">
      <c r="A238" s="3">
        <v>237</v>
      </c>
      <c r="B238" s="16" t="s">
        <v>3486</v>
      </c>
      <c r="C238" s="4" t="s">
        <v>3487</v>
      </c>
      <c r="D238" s="5">
        <v>237</v>
      </c>
      <c r="E238" s="4" t="s">
        <v>3488</v>
      </c>
      <c r="F238" s="4" t="s">
        <v>3489</v>
      </c>
      <c r="G238" s="4" t="s">
        <v>3490</v>
      </c>
      <c r="H238" s="4" t="s">
        <v>3491</v>
      </c>
      <c r="I238" s="4" t="s">
        <v>3492</v>
      </c>
      <c r="J238" s="4" t="s">
        <v>3493</v>
      </c>
      <c r="K238" s="4" t="s">
        <v>1477</v>
      </c>
      <c r="L238" s="4" t="s">
        <v>2478</v>
      </c>
      <c r="M238" s="4" t="s">
        <v>2478</v>
      </c>
      <c r="N238" s="4" t="s">
        <v>3494</v>
      </c>
      <c r="O238" s="4" t="s">
        <v>3495</v>
      </c>
      <c r="P238" s="4" t="s">
        <v>3496</v>
      </c>
      <c r="Q238" s="4" t="s">
        <v>3497</v>
      </c>
      <c r="R238" s="4" t="s">
        <v>80</v>
      </c>
      <c r="S238" s="4" t="s">
        <v>40</v>
      </c>
      <c r="T238" s="4" t="s">
        <v>41</v>
      </c>
      <c r="U238" s="4" t="s">
        <v>3498</v>
      </c>
      <c r="V238" s="4" t="s">
        <v>3499</v>
      </c>
      <c r="W238" s="4" t="s">
        <v>3500</v>
      </c>
      <c r="X238" s="4" t="s">
        <v>44</v>
      </c>
      <c r="Y238" s="6" t="s">
        <v>44</v>
      </c>
    </row>
    <row r="239" spans="1:25" ht="22.5" customHeight="1" x14ac:dyDescent="0.25">
      <c r="A239" s="3">
        <v>238</v>
      </c>
      <c r="B239" s="16" t="s">
        <v>3454</v>
      </c>
      <c r="C239" s="4" t="s">
        <v>3501</v>
      </c>
      <c r="D239" s="5">
        <v>238</v>
      </c>
      <c r="E239" s="4" t="s">
        <v>3502</v>
      </c>
      <c r="F239" s="4" t="s">
        <v>3459</v>
      </c>
      <c r="G239" s="4" t="s">
        <v>3503</v>
      </c>
      <c r="H239" s="4" t="s">
        <v>3504</v>
      </c>
      <c r="I239" s="4" t="s">
        <v>3505</v>
      </c>
      <c r="J239" s="4" t="s">
        <v>3506</v>
      </c>
      <c r="K239" s="4" t="s">
        <v>3507</v>
      </c>
      <c r="L239" s="4" t="s">
        <v>3447</v>
      </c>
      <c r="M239" s="4" t="s">
        <v>3447</v>
      </c>
      <c r="N239" s="4" t="s">
        <v>3508</v>
      </c>
      <c r="O239" s="4" t="s">
        <v>3509</v>
      </c>
      <c r="P239" s="4" t="s">
        <v>3510</v>
      </c>
      <c r="Q239" s="4" t="s">
        <v>3511</v>
      </c>
      <c r="R239" s="4" t="s">
        <v>279</v>
      </c>
      <c r="S239" s="4" t="s">
        <v>119</v>
      </c>
      <c r="T239" s="4" t="s">
        <v>41</v>
      </c>
      <c r="U239" s="4" t="s">
        <v>3512</v>
      </c>
      <c r="V239" s="4" t="s">
        <v>3513</v>
      </c>
      <c r="W239" s="4" t="s">
        <v>3514</v>
      </c>
      <c r="X239" s="4" t="s">
        <v>44</v>
      </c>
      <c r="Y239" s="6" t="s">
        <v>44</v>
      </c>
    </row>
    <row r="240" spans="1:25" ht="22.5" customHeight="1" x14ac:dyDescent="0.25">
      <c r="A240" s="3">
        <v>239</v>
      </c>
      <c r="B240" s="16" t="s">
        <v>3515</v>
      </c>
      <c r="C240" s="4" t="s">
        <v>3516</v>
      </c>
      <c r="D240" s="5">
        <v>239</v>
      </c>
      <c r="E240" s="4" t="s">
        <v>3517</v>
      </c>
      <c r="F240" s="4" t="s">
        <v>3518</v>
      </c>
      <c r="G240" s="4" t="s">
        <v>3519</v>
      </c>
      <c r="H240" s="4" t="s">
        <v>3520</v>
      </c>
      <c r="I240" s="4" t="s">
        <v>3521</v>
      </c>
      <c r="J240" s="4" t="s">
        <v>3522</v>
      </c>
      <c r="K240" s="4" t="s">
        <v>3523</v>
      </c>
      <c r="L240" s="4" t="s">
        <v>957</v>
      </c>
      <c r="M240" s="4" t="s">
        <v>958</v>
      </c>
      <c r="N240" s="4" t="s">
        <v>3524</v>
      </c>
      <c r="O240" s="4" t="s">
        <v>3525</v>
      </c>
      <c r="P240" s="4" t="s">
        <v>3526</v>
      </c>
      <c r="Q240" s="4" t="s">
        <v>3527</v>
      </c>
      <c r="R240" s="4" t="s">
        <v>80</v>
      </c>
      <c r="S240" s="4" t="s">
        <v>119</v>
      </c>
      <c r="T240" s="4" t="s">
        <v>41</v>
      </c>
      <c r="U240" s="4" t="s">
        <v>3528</v>
      </c>
      <c r="V240" s="4" t="s">
        <v>3529</v>
      </c>
      <c r="W240" s="4" t="s">
        <v>3530</v>
      </c>
      <c r="X240" s="4" t="s">
        <v>3531</v>
      </c>
      <c r="Y240" s="6" t="s">
        <v>3532</v>
      </c>
    </row>
    <row r="241" spans="1:25" ht="22.5" customHeight="1" x14ac:dyDescent="0.25">
      <c r="A241" s="3">
        <v>240</v>
      </c>
      <c r="B241" s="16" t="s">
        <v>3533</v>
      </c>
      <c r="C241" s="4" t="s">
        <v>3534</v>
      </c>
      <c r="D241" s="5">
        <v>240</v>
      </c>
      <c r="E241" s="4" t="s">
        <v>3535</v>
      </c>
      <c r="F241" s="4" t="s">
        <v>3536</v>
      </c>
      <c r="G241" s="4" t="s">
        <v>3537</v>
      </c>
      <c r="H241" s="4" t="s">
        <v>3538</v>
      </c>
      <c r="I241" s="4" t="s">
        <v>3539</v>
      </c>
      <c r="J241" s="4" t="s">
        <v>3540</v>
      </c>
      <c r="K241" s="4" t="s">
        <v>3541</v>
      </c>
      <c r="L241" s="4" t="s">
        <v>957</v>
      </c>
      <c r="M241" s="4" t="s">
        <v>958</v>
      </c>
      <c r="N241" s="4" t="s">
        <v>3542</v>
      </c>
      <c r="O241" s="4" t="s">
        <v>3543</v>
      </c>
      <c r="P241" s="4" t="s">
        <v>3544</v>
      </c>
      <c r="Q241" s="4" t="s">
        <v>3545</v>
      </c>
      <c r="R241" s="4" t="s">
        <v>80</v>
      </c>
      <c r="S241" s="4" t="s">
        <v>119</v>
      </c>
      <c r="T241" s="4" t="s">
        <v>41</v>
      </c>
      <c r="U241" s="4" t="s">
        <v>3546</v>
      </c>
      <c r="V241" s="4" t="s">
        <v>3547</v>
      </c>
      <c r="W241" s="4" t="s">
        <v>3548</v>
      </c>
      <c r="X241" s="4" t="s">
        <v>44</v>
      </c>
      <c r="Y241" s="6" t="s">
        <v>44</v>
      </c>
    </row>
    <row r="242" spans="1:25" ht="22.5" customHeight="1" x14ac:dyDescent="0.25">
      <c r="A242" s="3">
        <v>241</v>
      </c>
      <c r="B242" s="16" t="s">
        <v>3549</v>
      </c>
      <c r="C242" s="4" t="s">
        <v>3550</v>
      </c>
      <c r="D242" s="5">
        <v>241</v>
      </c>
      <c r="E242" s="4" t="s">
        <v>3551</v>
      </c>
      <c r="F242" s="4" t="s">
        <v>3552</v>
      </c>
      <c r="G242" s="4" t="s">
        <v>3553</v>
      </c>
      <c r="H242" s="4" t="s">
        <v>3554</v>
      </c>
      <c r="I242" s="4" t="s">
        <v>3555</v>
      </c>
      <c r="J242" s="4" t="s">
        <v>2992</v>
      </c>
      <c r="K242" s="4" t="s">
        <v>3556</v>
      </c>
      <c r="L242" s="4" t="s">
        <v>957</v>
      </c>
      <c r="M242" s="4" t="s">
        <v>958</v>
      </c>
      <c r="N242" s="4" t="s">
        <v>3542</v>
      </c>
      <c r="O242" s="4" t="s">
        <v>3557</v>
      </c>
      <c r="P242" s="4" t="s">
        <v>3558</v>
      </c>
      <c r="Q242" s="4" t="s">
        <v>3559</v>
      </c>
      <c r="R242" s="4" t="s">
        <v>80</v>
      </c>
      <c r="S242" s="4" t="s">
        <v>119</v>
      </c>
      <c r="T242" s="4" t="s">
        <v>41</v>
      </c>
      <c r="U242" s="4" t="s">
        <v>3560</v>
      </c>
      <c r="V242" s="4" t="s">
        <v>3561</v>
      </c>
      <c r="W242" s="4" t="s">
        <v>3562</v>
      </c>
      <c r="X242" s="4" t="s">
        <v>44</v>
      </c>
      <c r="Y242" s="6" t="s">
        <v>44</v>
      </c>
    </row>
    <row r="243" spans="1:25" ht="22.5" customHeight="1" x14ac:dyDescent="0.25">
      <c r="A243" s="3">
        <v>242</v>
      </c>
      <c r="B243" s="16" t="s">
        <v>3563</v>
      </c>
      <c r="C243" s="4" t="s">
        <v>3564</v>
      </c>
      <c r="D243" s="5">
        <v>242</v>
      </c>
      <c r="E243" s="4" t="s">
        <v>3565</v>
      </c>
      <c r="F243" s="4" t="s">
        <v>3552</v>
      </c>
      <c r="G243" s="4" t="s">
        <v>3566</v>
      </c>
      <c r="H243" s="4" t="s">
        <v>3567</v>
      </c>
      <c r="I243" s="4" t="s">
        <v>3568</v>
      </c>
      <c r="J243" s="4" t="s">
        <v>727</v>
      </c>
      <c r="K243" s="4" t="s">
        <v>3569</v>
      </c>
      <c r="L243" s="4" t="s">
        <v>957</v>
      </c>
      <c r="M243" s="4" t="s">
        <v>958</v>
      </c>
      <c r="N243" s="4" t="s">
        <v>3542</v>
      </c>
      <c r="O243" s="4" t="s">
        <v>3570</v>
      </c>
      <c r="P243" s="4" t="s">
        <v>3571</v>
      </c>
      <c r="Q243" s="4" t="s">
        <v>3572</v>
      </c>
      <c r="R243" s="4" t="s">
        <v>80</v>
      </c>
      <c r="S243" s="4" t="s">
        <v>119</v>
      </c>
      <c r="T243" s="4" t="s">
        <v>41</v>
      </c>
      <c r="U243" s="4" t="s">
        <v>3573</v>
      </c>
      <c r="V243" s="4" t="s">
        <v>3574</v>
      </c>
      <c r="W243" s="4" t="s">
        <v>3575</v>
      </c>
      <c r="X243" s="4" t="s">
        <v>44</v>
      </c>
      <c r="Y243" s="6" t="s">
        <v>44</v>
      </c>
    </row>
    <row r="244" spans="1:25" ht="22.5" customHeight="1" x14ac:dyDescent="0.25">
      <c r="A244" s="3">
        <v>243</v>
      </c>
      <c r="B244" s="16" t="s">
        <v>3576</v>
      </c>
      <c r="C244" s="4" t="s">
        <v>3577</v>
      </c>
      <c r="D244" s="5">
        <v>243</v>
      </c>
      <c r="E244" s="4" t="s">
        <v>3578</v>
      </c>
      <c r="F244" s="4" t="s">
        <v>3579</v>
      </c>
      <c r="G244" s="4" t="s">
        <v>3580</v>
      </c>
      <c r="H244" s="4" t="s">
        <v>3581</v>
      </c>
      <c r="I244" s="4" t="s">
        <v>3582</v>
      </c>
      <c r="J244" s="4" t="s">
        <v>3582</v>
      </c>
      <c r="K244" s="4" t="s">
        <v>3583</v>
      </c>
      <c r="L244" s="4" t="s">
        <v>3584</v>
      </c>
      <c r="M244" s="4" t="s">
        <v>3584</v>
      </c>
      <c r="N244" s="4" t="s">
        <v>3585</v>
      </c>
      <c r="O244" s="4" t="s">
        <v>3586</v>
      </c>
      <c r="P244" s="4" t="s">
        <v>3586</v>
      </c>
      <c r="Q244" s="4" t="s">
        <v>3587</v>
      </c>
      <c r="R244" s="4" t="s">
        <v>3588</v>
      </c>
      <c r="S244" s="4" t="s">
        <v>61</v>
      </c>
      <c r="T244" s="4" t="s">
        <v>62</v>
      </c>
      <c r="U244" s="4" t="s">
        <v>3589</v>
      </c>
      <c r="V244" s="4" t="s">
        <v>3590</v>
      </c>
      <c r="W244" s="4" t="s">
        <v>3591</v>
      </c>
      <c r="X244" s="4" t="s">
        <v>3592</v>
      </c>
      <c r="Y244" s="6" t="s">
        <v>3593</v>
      </c>
    </row>
    <row r="245" spans="1:25" ht="22.5" customHeight="1" x14ac:dyDescent="0.25">
      <c r="A245" s="3">
        <v>244</v>
      </c>
      <c r="B245" s="16" t="s">
        <v>3594</v>
      </c>
      <c r="C245" s="4" t="s">
        <v>3595</v>
      </c>
      <c r="D245" s="5">
        <v>244</v>
      </c>
      <c r="E245" s="4" t="s">
        <v>3596</v>
      </c>
      <c r="F245" s="4" t="s">
        <v>3597</v>
      </c>
      <c r="G245" s="4" t="s">
        <v>3598</v>
      </c>
      <c r="H245" s="4" t="s">
        <v>3599</v>
      </c>
      <c r="I245" s="4" t="s">
        <v>2458</v>
      </c>
      <c r="J245" s="4" t="s">
        <v>2721</v>
      </c>
      <c r="K245" s="4" t="s">
        <v>355</v>
      </c>
      <c r="L245" s="4" t="s">
        <v>957</v>
      </c>
      <c r="M245" s="4" t="s">
        <v>958</v>
      </c>
      <c r="N245" s="4" t="s">
        <v>3600</v>
      </c>
      <c r="O245" s="4" t="s">
        <v>3601</v>
      </c>
      <c r="P245" s="4" t="s">
        <v>3602</v>
      </c>
      <c r="Q245" s="4" t="s">
        <v>3603</v>
      </c>
      <c r="R245" s="4" t="s">
        <v>80</v>
      </c>
      <c r="S245" s="4" t="s">
        <v>119</v>
      </c>
      <c r="T245" s="4" t="s">
        <v>41</v>
      </c>
      <c r="U245" s="4" t="s">
        <v>3604</v>
      </c>
      <c r="V245" s="4" t="s">
        <v>3605</v>
      </c>
      <c r="W245" s="4" t="s">
        <v>3606</v>
      </c>
      <c r="X245" s="4" t="s">
        <v>44</v>
      </c>
      <c r="Y245" s="6" t="s">
        <v>44</v>
      </c>
    </row>
    <row r="246" spans="1:25" ht="22.5" customHeight="1" x14ac:dyDescent="0.25">
      <c r="A246" s="3">
        <v>245</v>
      </c>
      <c r="B246" s="16" t="s">
        <v>3607</v>
      </c>
      <c r="C246" s="4" t="s">
        <v>3608</v>
      </c>
      <c r="D246" s="5">
        <v>245</v>
      </c>
      <c r="E246" s="4" t="s">
        <v>3609</v>
      </c>
      <c r="F246" s="4" t="s">
        <v>3610</v>
      </c>
      <c r="G246" s="4" t="s">
        <v>3611</v>
      </c>
      <c r="H246" s="4" t="s">
        <v>3612</v>
      </c>
      <c r="I246" s="4" t="s">
        <v>1021</v>
      </c>
      <c r="J246" s="4" t="s">
        <v>3613</v>
      </c>
      <c r="K246" s="4" t="s">
        <v>3614</v>
      </c>
      <c r="L246" s="4" t="s">
        <v>957</v>
      </c>
      <c r="M246" s="4" t="s">
        <v>958</v>
      </c>
      <c r="N246" s="4" t="s">
        <v>3615</v>
      </c>
      <c r="O246" s="4" t="s">
        <v>3616</v>
      </c>
      <c r="P246" s="4" t="s">
        <v>3617</v>
      </c>
      <c r="Q246" s="4" t="s">
        <v>3618</v>
      </c>
      <c r="R246" s="4" t="s">
        <v>80</v>
      </c>
      <c r="S246" s="4" t="s">
        <v>119</v>
      </c>
      <c r="T246" s="4" t="s">
        <v>41</v>
      </c>
      <c r="U246" s="4" t="s">
        <v>3619</v>
      </c>
      <c r="V246" s="4" t="s">
        <v>3620</v>
      </c>
      <c r="W246" s="4" t="s">
        <v>3621</v>
      </c>
      <c r="X246" s="4" t="s">
        <v>44</v>
      </c>
      <c r="Y246" s="6" t="s">
        <v>44</v>
      </c>
    </row>
    <row r="247" spans="1:25" ht="22.5" customHeight="1" x14ac:dyDescent="0.25">
      <c r="A247" s="3">
        <v>246</v>
      </c>
      <c r="B247" s="16" t="s">
        <v>3622</v>
      </c>
      <c r="C247" s="4" t="s">
        <v>3623</v>
      </c>
      <c r="D247" s="5">
        <v>246</v>
      </c>
      <c r="E247" s="4" t="s">
        <v>3624</v>
      </c>
      <c r="F247" s="4" t="s">
        <v>3625</v>
      </c>
      <c r="G247" s="4" t="s">
        <v>3626</v>
      </c>
      <c r="H247" s="4" t="s">
        <v>3627</v>
      </c>
      <c r="I247" s="4" t="s">
        <v>3628</v>
      </c>
      <c r="J247" s="4" t="s">
        <v>3629</v>
      </c>
      <c r="K247" s="4" t="s">
        <v>3630</v>
      </c>
      <c r="L247" s="4" t="s">
        <v>957</v>
      </c>
      <c r="M247" s="4" t="s">
        <v>958</v>
      </c>
      <c r="N247" s="4" t="s">
        <v>3631</v>
      </c>
      <c r="O247" s="4" t="s">
        <v>3632</v>
      </c>
      <c r="P247" s="4" t="s">
        <v>3633</v>
      </c>
      <c r="Q247" s="4" t="s">
        <v>3634</v>
      </c>
      <c r="R247" s="4" t="s">
        <v>39</v>
      </c>
      <c r="S247" s="4" t="s">
        <v>40</v>
      </c>
      <c r="T247" s="4" t="s">
        <v>41</v>
      </c>
      <c r="U247" s="4" t="s">
        <v>3635</v>
      </c>
      <c r="V247" s="4" t="s">
        <v>3636</v>
      </c>
      <c r="W247" s="4" t="s">
        <v>44</v>
      </c>
      <c r="X247" s="4" t="s">
        <v>44</v>
      </c>
      <c r="Y247" s="6" t="s">
        <v>44</v>
      </c>
    </row>
    <row r="248" spans="1:25" ht="22.5" customHeight="1" x14ac:dyDescent="0.25">
      <c r="A248" s="3">
        <v>247</v>
      </c>
      <c r="B248" s="16" t="s">
        <v>3637</v>
      </c>
      <c r="C248" s="4" t="s">
        <v>3638</v>
      </c>
      <c r="D248" s="5">
        <v>247</v>
      </c>
      <c r="E248" s="4" t="s">
        <v>3639</v>
      </c>
      <c r="F248" s="4" t="s">
        <v>3640</v>
      </c>
      <c r="G248" s="4" t="s">
        <v>3641</v>
      </c>
      <c r="H248" s="4" t="s">
        <v>3642</v>
      </c>
      <c r="I248" s="4" t="s">
        <v>3643</v>
      </c>
      <c r="J248" s="4" t="s">
        <v>3644</v>
      </c>
      <c r="K248" s="4" t="s">
        <v>3645</v>
      </c>
      <c r="L248" s="4" t="s">
        <v>957</v>
      </c>
      <c r="M248" s="4" t="s">
        <v>958</v>
      </c>
      <c r="N248" s="4" t="s">
        <v>3646</v>
      </c>
      <c r="O248" s="4" t="s">
        <v>3647</v>
      </c>
      <c r="P248" s="4" t="s">
        <v>3648</v>
      </c>
      <c r="Q248" s="4" t="s">
        <v>3649</v>
      </c>
      <c r="R248" s="4" t="s">
        <v>39</v>
      </c>
      <c r="S248" s="4" t="s">
        <v>40</v>
      </c>
      <c r="T248" s="4" t="s">
        <v>41</v>
      </c>
      <c r="U248" s="4" t="s">
        <v>3650</v>
      </c>
      <c r="V248" s="4" t="s">
        <v>3651</v>
      </c>
      <c r="W248" s="4" t="s">
        <v>44</v>
      </c>
      <c r="X248" s="4" t="s">
        <v>44</v>
      </c>
      <c r="Y248" s="6" t="s">
        <v>44</v>
      </c>
    </row>
    <row r="249" spans="1:25" ht="22.5" customHeight="1" x14ac:dyDescent="0.25">
      <c r="A249" s="3">
        <v>248</v>
      </c>
      <c r="B249" s="16" t="s">
        <v>3652</v>
      </c>
      <c r="C249" s="4" t="s">
        <v>3653</v>
      </c>
      <c r="D249" s="5">
        <v>248</v>
      </c>
      <c r="E249" s="4" t="s">
        <v>3654</v>
      </c>
      <c r="F249" s="4" t="s">
        <v>3655</v>
      </c>
      <c r="G249" s="4" t="s">
        <v>3656</v>
      </c>
      <c r="H249" s="4" t="s">
        <v>3657</v>
      </c>
      <c r="I249" s="4" t="s">
        <v>3658</v>
      </c>
      <c r="J249" s="4" t="s">
        <v>3075</v>
      </c>
      <c r="K249" s="4" t="s">
        <v>3659</v>
      </c>
      <c r="L249" s="4" t="s">
        <v>957</v>
      </c>
      <c r="M249" s="4" t="s">
        <v>958</v>
      </c>
      <c r="N249" s="4" t="s">
        <v>3660</v>
      </c>
      <c r="O249" s="4" t="s">
        <v>3661</v>
      </c>
      <c r="P249" s="4" t="s">
        <v>3662</v>
      </c>
      <c r="Q249" s="4" t="s">
        <v>3663</v>
      </c>
      <c r="R249" s="4" t="s">
        <v>39</v>
      </c>
      <c r="S249" s="4" t="s">
        <v>40</v>
      </c>
      <c r="T249" s="4" t="s">
        <v>41</v>
      </c>
      <c r="U249" s="4" t="s">
        <v>3664</v>
      </c>
      <c r="V249" s="4" t="s">
        <v>3665</v>
      </c>
      <c r="W249" s="4" t="s">
        <v>44</v>
      </c>
      <c r="X249" s="4" t="s">
        <v>44</v>
      </c>
      <c r="Y249" s="6" t="s">
        <v>44</v>
      </c>
    </row>
    <row r="250" spans="1:25" ht="22.5" customHeight="1" x14ac:dyDescent="0.25">
      <c r="A250" s="3">
        <v>249</v>
      </c>
      <c r="B250" s="16" t="s">
        <v>3666</v>
      </c>
      <c r="C250" s="4" t="s">
        <v>3667</v>
      </c>
      <c r="D250" s="5">
        <v>249</v>
      </c>
      <c r="E250" s="4" t="s">
        <v>3668</v>
      </c>
      <c r="F250" s="4" t="s">
        <v>3669</v>
      </c>
      <c r="G250" s="4" t="s">
        <v>3670</v>
      </c>
      <c r="H250" s="4" t="s">
        <v>44</v>
      </c>
      <c r="I250" s="4" t="s">
        <v>3671</v>
      </c>
      <c r="J250" s="4" t="s">
        <v>3671</v>
      </c>
      <c r="K250" s="4" t="s">
        <v>1575</v>
      </c>
      <c r="L250" s="4" t="s">
        <v>957</v>
      </c>
      <c r="M250" s="4" t="s">
        <v>958</v>
      </c>
      <c r="N250" s="4" t="s">
        <v>44</v>
      </c>
      <c r="O250" s="4" t="s">
        <v>44</v>
      </c>
      <c r="P250" s="4" t="s">
        <v>3672</v>
      </c>
      <c r="Q250" s="4" t="s">
        <v>3673</v>
      </c>
      <c r="R250" s="4" t="s">
        <v>80</v>
      </c>
      <c r="S250" s="4" t="s">
        <v>119</v>
      </c>
      <c r="T250" s="4" t="s">
        <v>41</v>
      </c>
      <c r="U250" s="4" t="s">
        <v>3674</v>
      </c>
      <c r="V250" s="4" t="s">
        <v>3675</v>
      </c>
      <c r="W250" s="4" t="s">
        <v>3676</v>
      </c>
      <c r="X250" s="4" t="s">
        <v>44</v>
      </c>
      <c r="Y250" s="6" t="s">
        <v>44</v>
      </c>
    </row>
    <row r="251" spans="1:25" ht="22.5" customHeight="1" x14ac:dyDescent="0.25">
      <c r="A251" s="3">
        <v>250</v>
      </c>
      <c r="B251" s="16" t="s">
        <v>3677</v>
      </c>
      <c r="C251" s="4" t="s">
        <v>3678</v>
      </c>
      <c r="D251" s="5">
        <v>250</v>
      </c>
      <c r="E251" s="4" t="s">
        <v>3679</v>
      </c>
      <c r="F251" s="4" t="s">
        <v>3680</v>
      </c>
      <c r="G251" s="4" t="s">
        <v>3681</v>
      </c>
      <c r="H251" s="4" t="s">
        <v>44</v>
      </c>
      <c r="I251" s="4" t="s">
        <v>3682</v>
      </c>
      <c r="J251" s="4" t="s">
        <v>3682</v>
      </c>
      <c r="K251" s="4" t="s">
        <v>3683</v>
      </c>
      <c r="L251" s="4" t="s">
        <v>3684</v>
      </c>
      <c r="M251" s="4" t="s">
        <v>3684</v>
      </c>
      <c r="N251" s="4" t="s">
        <v>44</v>
      </c>
      <c r="O251" s="4" t="s">
        <v>44</v>
      </c>
      <c r="P251" s="4" t="s">
        <v>3685</v>
      </c>
      <c r="Q251" s="4" t="s">
        <v>3686</v>
      </c>
      <c r="R251" s="4" t="s">
        <v>80</v>
      </c>
      <c r="S251" s="4" t="s">
        <v>119</v>
      </c>
      <c r="T251" s="4" t="s">
        <v>41</v>
      </c>
      <c r="U251" s="4" t="s">
        <v>3687</v>
      </c>
      <c r="V251" s="4" t="s">
        <v>3688</v>
      </c>
      <c r="W251" s="4" t="s">
        <v>3689</v>
      </c>
      <c r="X251" s="4" t="s">
        <v>44</v>
      </c>
      <c r="Y251" s="6" t="s">
        <v>44</v>
      </c>
    </row>
    <row r="252" spans="1:25" ht="22.5" customHeight="1" x14ac:dyDescent="0.25">
      <c r="A252" s="3">
        <v>251</v>
      </c>
      <c r="B252" s="16" t="s">
        <v>3690</v>
      </c>
      <c r="C252" s="4" t="s">
        <v>3691</v>
      </c>
      <c r="D252" s="5">
        <v>251</v>
      </c>
      <c r="E252" s="4" t="s">
        <v>3692</v>
      </c>
      <c r="F252" s="4" t="s">
        <v>3693</v>
      </c>
      <c r="G252" s="4" t="s">
        <v>3694</v>
      </c>
      <c r="H252" s="4" t="s">
        <v>44</v>
      </c>
      <c r="I252" s="4" t="s">
        <v>3695</v>
      </c>
      <c r="J252" s="4" t="s">
        <v>3695</v>
      </c>
      <c r="K252" s="4" t="s">
        <v>3696</v>
      </c>
      <c r="L252" s="4" t="s">
        <v>3308</v>
      </c>
      <c r="M252" s="4" t="s">
        <v>3308</v>
      </c>
      <c r="N252" s="4" t="s">
        <v>44</v>
      </c>
      <c r="O252" s="4" t="s">
        <v>44</v>
      </c>
      <c r="P252" s="4" t="s">
        <v>3697</v>
      </c>
      <c r="Q252" s="4" t="s">
        <v>3698</v>
      </c>
      <c r="R252" s="4" t="s">
        <v>80</v>
      </c>
      <c r="S252" s="4" t="s">
        <v>119</v>
      </c>
      <c r="T252" s="4" t="s">
        <v>41</v>
      </c>
      <c r="U252" s="4" t="s">
        <v>3699</v>
      </c>
      <c r="V252" s="4" t="s">
        <v>3700</v>
      </c>
      <c r="W252" s="4" t="s">
        <v>3701</v>
      </c>
      <c r="X252" s="4" t="s">
        <v>44</v>
      </c>
      <c r="Y252" s="6" t="s">
        <v>44</v>
      </c>
    </row>
    <row r="253" spans="1:25" ht="22.5" customHeight="1" x14ac:dyDescent="0.25">
      <c r="A253" s="3">
        <v>252</v>
      </c>
      <c r="B253" s="16" t="s">
        <v>3702</v>
      </c>
      <c r="C253" s="4" t="s">
        <v>3703</v>
      </c>
      <c r="D253" s="5">
        <v>252</v>
      </c>
      <c r="E253" s="4" t="s">
        <v>3704</v>
      </c>
      <c r="F253" s="4" t="s">
        <v>3705</v>
      </c>
      <c r="G253" s="4" t="s">
        <v>3706</v>
      </c>
      <c r="H253" s="4" t="s">
        <v>44</v>
      </c>
      <c r="I253" s="4" t="s">
        <v>3707</v>
      </c>
      <c r="J253" s="4" t="s">
        <v>3707</v>
      </c>
      <c r="K253" s="4" t="s">
        <v>3708</v>
      </c>
      <c r="L253" s="4" t="s">
        <v>54</v>
      </c>
      <c r="M253" s="4" t="s">
        <v>3476</v>
      </c>
      <c r="N253" s="4" t="s">
        <v>44</v>
      </c>
      <c r="O253" s="4" t="s">
        <v>44</v>
      </c>
      <c r="P253" s="4" t="s">
        <v>3709</v>
      </c>
      <c r="Q253" s="4" t="s">
        <v>3710</v>
      </c>
      <c r="R253" s="4" t="s">
        <v>80</v>
      </c>
      <c r="S253" s="4" t="s">
        <v>119</v>
      </c>
      <c r="T253" s="4" t="s">
        <v>41</v>
      </c>
      <c r="U253" s="4" t="s">
        <v>3711</v>
      </c>
      <c r="V253" s="4" t="s">
        <v>3712</v>
      </c>
      <c r="W253" s="4" t="s">
        <v>3713</v>
      </c>
      <c r="X253" s="4" t="s">
        <v>44</v>
      </c>
      <c r="Y253" s="6" t="s">
        <v>44</v>
      </c>
    </row>
    <row r="254" spans="1:25" ht="22.5" customHeight="1" x14ac:dyDescent="0.25">
      <c r="A254" s="3">
        <v>253</v>
      </c>
      <c r="B254" s="16" t="s">
        <v>3714</v>
      </c>
      <c r="C254" s="4" t="s">
        <v>3715</v>
      </c>
      <c r="D254" s="5">
        <v>253</v>
      </c>
      <c r="E254" s="4" t="s">
        <v>3716</v>
      </c>
      <c r="F254" s="4" t="s">
        <v>3717</v>
      </c>
      <c r="G254" s="4" t="s">
        <v>3718</v>
      </c>
      <c r="H254" s="4" t="s">
        <v>3719</v>
      </c>
      <c r="I254" s="4" t="s">
        <v>3720</v>
      </c>
      <c r="J254" s="4" t="s">
        <v>375</v>
      </c>
      <c r="K254" s="4" t="s">
        <v>3721</v>
      </c>
      <c r="L254" s="4" t="s">
        <v>3722</v>
      </c>
      <c r="M254" s="4" t="s">
        <v>1084</v>
      </c>
      <c r="N254" s="4" t="s">
        <v>3723</v>
      </c>
      <c r="O254" s="4" t="s">
        <v>3724</v>
      </c>
      <c r="P254" s="4" t="s">
        <v>3725</v>
      </c>
      <c r="Q254" s="4" t="s">
        <v>3726</v>
      </c>
      <c r="R254" s="4" t="s">
        <v>39</v>
      </c>
      <c r="S254" s="4" t="s">
        <v>119</v>
      </c>
      <c r="T254" s="4" t="s">
        <v>41</v>
      </c>
      <c r="U254" s="4" t="s">
        <v>3727</v>
      </c>
      <c r="V254" s="4" t="s">
        <v>3728</v>
      </c>
      <c r="W254" s="4" t="s">
        <v>3729</v>
      </c>
      <c r="X254" s="4" t="s">
        <v>44</v>
      </c>
      <c r="Y254" s="6" t="s">
        <v>44</v>
      </c>
    </row>
    <row r="255" spans="1:25" ht="22.5" customHeight="1" x14ac:dyDescent="0.25">
      <c r="A255" s="3">
        <v>254</v>
      </c>
      <c r="B255" s="16" t="s">
        <v>3730</v>
      </c>
      <c r="C255" s="4" t="s">
        <v>3731</v>
      </c>
      <c r="D255" s="5">
        <v>254</v>
      </c>
      <c r="E255" s="4" t="s">
        <v>3732</v>
      </c>
      <c r="F255" s="4" t="s">
        <v>3733</v>
      </c>
      <c r="G255" s="4" t="s">
        <v>3734</v>
      </c>
      <c r="H255" s="4" t="s">
        <v>44</v>
      </c>
      <c r="I255" s="4" t="s">
        <v>3735</v>
      </c>
      <c r="J255" s="4" t="s">
        <v>3735</v>
      </c>
      <c r="K255" s="4" t="s">
        <v>3736</v>
      </c>
      <c r="L255" s="4" t="s">
        <v>54</v>
      </c>
      <c r="M255" s="4" t="s">
        <v>3476</v>
      </c>
      <c r="N255" s="4" t="s">
        <v>44</v>
      </c>
      <c r="O255" s="4" t="s">
        <v>44</v>
      </c>
      <c r="P255" s="4" t="s">
        <v>3737</v>
      </c>
      <c r="Q255" s="4" t="s">
        <v>3738</v>
      </c>
      <c r="R255" s="4" t="s">
        <v>80</v>
      </c>
      <c r="S255" s="4" t="s">
        <v>119</v>
      </c>
      <c r="T255" s="4" t="s">
        <v>41</v>
      </c>
      <c r="U255" s="4" t="s">
        <v>3739</v>
      </c>
      <c r="V255" s="4" t="s">
        <v>3740</v>
      </c>
      <c r="W255" s="4" t="s">
        <v>3741</v>
      </c>
      <c r="X255" s="4" t="s">
        <v>44</v>
      </c>
      <c r="Y255" s="6" t="s">
        <v>44</v>
      </c>
    </row>
    <row r="256" spans="1:25" ht="22.5" customHeight="1" x14ac:dyDescent="0.25">
      <c r="A256" s="3">
        <v>255</v>
      </c>
      <c r="B256" s="16" t="s">
        <v>3742</v>
      </c>
      <c r="C256" s="4" t="s">
        <v>3743</v>
      </c>
      <c r="D256" s="5">
        <v>255</v>
      </c>
      <c r="E256" s="4" t="s">
        <v>3744</v>
      </c>
      <c r="F256" s="4" t="s">
        <v>3745</v>
      </c>
      <c r="G256" s="4" t="s">
        <v>3746</v>
      </c>
      <c r="H256" s="4" t="s">
        <v>44</v>
      </c>
      <c r="I256" s="4" t="s">
        <v>3747</v>
      </c>
      <c r="J256" s="4" t="s">
        <v>3747</v>
      </c>
      <c r="K256" s="4" t="s">
        <v>3748</v>
      </c>
      <c r="L256" s="4" t="s">
        <v>3749</v>
      </c>
      <c r="M256" s="4" t="s">
        <v>3749</v>
      </c>
      <c r="N256" s="4" t="s">
        <v>44</v>
      </c>
      <c r="O256" s="4" t="s">
        <v>44</v>
      </c>
      <c r="P256" s="4" t="s">
        <v>3750</v>
      </c>
      <c r="Q256" s="4" t="s">
        <v>3751</v>
      </c>
      <c r="R256" s="4" t="s">
        <v>80</v>
      </c>
      <c r="S256" s="4" t="s">
        <v>119</v>
      </c>
      <c r="T256" s="4" t="s">
        <v>41</v>
      </c>
      <c r="U256" s="4" t="s">
        <v>3752</v>
      </c>
      <c r="V256" s="4" t="s">
        <v>3753</v>
      </c>
      <c r="W256" s="4" t="s">
        <v>3754</v>
      </c>
      <c r="X256" s="4" t="s">
        <v>44</v>
      </c>
      <c r="Y256" s="6" t="s">
        <v>44</v>
      </c>
    </row>
    <row r="257" spans="1:25" ht="22.5" customHeight="1" x14ac:dyDescent="0.25">
      <c r="A257" s="3">
        <v>256</v>
      </c>
      <c r="B257" s="16" t="s">
        <v>3755</v>
      </c>
      <c r="C257" s="4" t="s">
        <v>3756</v>
      </c>
      <c r="D257" s="5">
        <v>256</v>
      </c>
      <c r="E257" s="4" t="s">
        <v>3757</v>
      </c>
      <c r="F257" s="4" t="s">
        <v>3758</v>
      </c>
      <c r="G257" s="4" t="s">
        <v>3759</v>
      </c>
      <c r="H257" s="4" t="s">
        <v>44</v>
      </c>
      <c r="I257" s="4" t="s">
        <v>3760</v>
      </c>
      <c r="J257" s="4" t="s">
        <v>3761</v>
      </c>
      <c r="K257" s="4" t="s">
        <v>3762</v>
      </c>
      <c r="L257" s="4" t="s">
        <v>3763</v>
      </c>
      <c r="M257" s="4" t="s">
        <v>3764</v>
      </c>
      <c r="N257" s="4" t="s">
        <v>44</v>
      </c>
      <c r="O257" s="4" t="s">
        <v>44</v>
      </c>
      <c r="P257" s="4" t="s">
        <v>3765</v>
      </c>
      <c r="Q257" s="4" t="s">
        <v>3766</v>
      </c>
      <c r="R257" s="4" t="s">
        <v>80</v>
      </c>
      <c r="S257" s="4" t="s">
        <v>119</v>
      </c>
      <c r="T257" s="4" t="s">
        <v>41</v>
      </c>
      <c r="U257" s="4" t="s">
        <v>3767</v>
      </c>
      <c r="V257" s="4" t="s">
        <v>3768</v>
      </c>
      <c r="W257" s="4" t="s">
        <v>3769</v>
      </c>
      <c r="X257" s="4" t="s">
        <v>44</v>
      </c>
      <c r="Y257" s="6" t="s">
        <v>44</v>
      </c>
    </row>
    <row r="258" spans="1:25" ht="22.5" customHeight="1" x14ac:dyDescent="0.25">
      <c r="A258" s="3">
        <v>257</v>
      </c>
      <c r="B258" s="16" t="s">
        <v>3770</v>
      </c>
      <c r="C258" s="4" t="s">
        <v>3771</v>
      </c>
      <c r="D258" s="5">
        <v>257</v>
      </c>
      <c r="E258" s="4" t="s">
        <v>3772</v>
      </c>
      <c r="F258" s="4" t="s">
        <v>3773</v>
      </c>
      <c r="G258" s="4" t="s">
        <v>3774</v>
      </c>
      <c r="H258" s="4" t="s">
        <v>44</v>
      </c>
      <c r="I258" s="4" t="s">
        <v>3775</v>
      </c>
      <c r="J258" s="4" t="s">
        <v>3775</v>
      </c>
      <c r="K258" s="4" t="s">
        <v>147</v>
      </c>
      <c r="L258" s="4" t="s">
        <v>54</v>
      </c>
      <c r="M258" s="4" t="s">
        <v>3476</v>
      </c>
      <c r="N258" s="4" t="s">
        <v>44</v>
      </c>
      <c r="O258" s="4" t="s">
        <v>44</v>
      </c>
      <c r="P258" s="4" t="s">
        <v>3776</v>
      </c>
      <c r="Q258" s="4" t="s">
        <v>3777</v>
      </c>
      <c r="R258" s="4" t="s">
        <v>80</v>
      </c>
      <c r="S258" s="4" t="s">
        <v>119</v>
      </c>
      <c r="T258" s="4" t="s">
        <v>41</v>
      </c>
      <c r="U258" s="4" t="s">
        <v>3778</v>
      </c>
      <c r="V258" s="4" t="s">
        <v>3779</v>
      </c>
      <c r="W258" s="4" t="s">
        <v>3780</v>
      </c>
      <c r="X258" s="4" t="s">
        <v>44</v>
      </c>
      <c r="Y258" s="6" t="s">
        <v>44</v>
      </c>
    </row>
    <row r="259" spans="1:25" ht="22.5" customHeight="1" x14ac:dyDescent="0.25">
      <c r="A259" s="3">
        <v>258</v>
      </c>
      <c r="B259" s="16" t="s">
        <v>3781</v>
      </c>
      <c r="C259" s="4" t="s">
        <v>3782</v>
      </c>
      <c r="D259" s="5">
        <v>258</v>
      </c>
      <c r="E259" s="4" t="s">
        <v>3783</v>
      </c>
      <c r="F259" s="4" t="s">
        <v>3784</v>
      </c>
      <c r="G259" s="4" t="s">
        <v>3785</v>
      </c>
      <c r="H259" s="4" t="s">
        <v>44</v>
      </c>
      <c r="I259" s="4" t="s">
        <v>3786</v>
      </c>
      <c r="J259" s="4" t="s">
        <v>3786</v>
      </c>
      <c r="K259" s="4" t="s">
        <v>147</v>
      </c>
      <c r="L259" s="4" t="s">
        <v>3749</v>
      </c>
      <c r="M259" s="4" t="s">
        <v>3749</v>
      </c>
      <c r="N259" s="4" t="s">
        <v>44</v>
      </c>
      <c r="O259" s="4" t="s">
        <v>44</v>
      </c>
      <c r="P259" s="4" t="s">
        <v>3787</v>
      </c>
      <c r="Q259" s="4" t="s">
        <v>3788</v>
      </c>
      <c r="R259" s="4" t="s">
        <v>80</v>
      </c>
      <c r="S259" s="4" t="s">
        <v>119</v>
      </c>
      <c r="T259" s="4" t="s">
        <v>41</v>
      </c>
      <c r="U259" s="4" t="s">
        <v>3789</v>
      </c>
      <c r="V259" s="4" t="s">
        <v>3790</v>
      </c>
      <c r="W259" s="4" t="s">
        <v>3791</v>
      </c>
      <c r="X259" s="4" t="s">
        <v>44</v>
      </c>
      <c r="Y259" s="6" t="s">
        <v>44</v>
      </c>
    </row>
    <row r="260" spans="1:25" ht="22.5" customHeight="1" x14ac:dyDescent="0.25">
      <c r="A260" s="3">
        <v>259</v>
      </c>
      <c r="B260" s="16" t="s">
        <v>3792</v>
      </c>
      <c r="C260" s="4" t="s">
        <v>3793</v>
      </c>
      <c r="D260" s="5">
        <v>259</v>
      </c>
      <c r="E260" s="4" t="s">
        <v>3794</v>
      </c>
      <c r="F260" s="4" t="s">
        <v>3795</v>
      </c>
      <c r="G260" s="4" t="s">
        <v>3796</v>
      </c>
      <c r="H260" s="4" t="s">
        <v>3797</v>
      </c>
      <c r="I260" s="4" t="s">
        <v>3798</v>
      </c>
      <c r="J260" s="4" t="s">
        <v>1897</v>
      </c>
      <c r="K260" s="4" t="s">
        <v>3799</v>
      </c>
      <c r="L260" s="4" t="s">
        <v>957</v>
      </c>
      <c r="M260" s="4" t="s">
        <v>958</v>
      </c>
      <c r="N260" s="4" t="s">
        <v>3800</v>
      </c>
      <c r="O260" s="4" t="s">
        <v>3801</v>
      </c>
      <c r="P260" s="4" t="s">
        <v>2235</v>
      </c>
      <c r="Q260" s="4" t="s">
        <v>3802</v>
      </c>
      <c r="R260" s="4" t="s">
        <v>80</v>
      </c>
      <c r="S260" s="4" t="s">
        <v>119</v>
      </c>
      <c r="T260" s="4" t="s">
        <v>41</v>
      </c>
      <c r="U260" s="4" t="s">
        <v>3803</v>
      </c>
      <c r="V260" s="4" t="s">
        <v>3804</v>
      </c>
      <c r="W260" s="4" t="s">
        <v>3805</v>
      </c>
      <c r="X260" s="4" t="s">
        <v>3806</v>
      </c>
      <c r="Y260" s="6" t="s">
        <v>3807</v>
      </c>
    </row>
    <row r="261" spans="1:25" ht="22.5" customHeight="1" x14ac:dyDescent="0.25">
      <c r="A261" s="3">
        <v>260</v>
      </c>
      <c r="B261" s="16" t="s">
        <v>3808</v>
      </c>
      <c r="C261" s="4" t="s">
        <v>3809</v>
      </c>
      <c r="D261" s="5">
        <v>260</v>
      </c>
      <c r="E261" s="4" t="s">
        <v>3810</v>
      </c>
      <c r="F261" s="4" t="s">
        <v>3811</v>
      </c>
      <c r="G261" s="4" t="s">
        <v>3812</v>
      </c>
      <c r="H261" s="4" t="s">
        <v>3813</v>
      </c>
      <c r="I261" s="4" t="s">
        <v>3814</v>
      </c>
      <c r="J261" s="4" t="s">
        <v>3815</v>
      </c>
      <c r="K261" s="4" t="s">
        <v>3816</v>
      </c>
      <c r="L261" s="4" t="s">
        <v>1156</v>
      </c>
      <c r="M261" s="4" t="s">
        <v>1157</v>
      </c>
      <c r="N261" s="4" t="s">
        <v>44</v>
      </c>
      <c r="O261" s="4" t="s">
        <v>3817</v>
      </c>
      <c r="P261" s="4" t="s">
        <v>992</v>
      </c>
      <c r="Q261" s="4" t="s">
        <v>3818</v>
      </c>
      <c r="R261" s="4" t="s">
        <v>136</v>
      </c>
      <c r="S261" s="4" t="s">
        <v>119</v>
      </c>
      <c r="T261" s="4" t="s">
        <v>41</v>
      </c>
      <c r="U261" s="4" t="s">
        <v>3819</v>
      </c>
      <c r="V261" s="4" t="s">
        <v>3820</v>
      </c>
      <c r="W261" s="4" t="s">
        <v>3821</v>
      </c>
      <c r="X261" s="4" t="s">
        <v>44</v>
      </c>
      <c r="Y261" s="6" t="s">
        <v>44</v>
      </c>
    </row>
    <row r="262" spans="1:25" ht="22.5" customHeight="1" x14ac:dyDescent="0.25">
      <c r="A262" s="3">
        <v>261</v>
      </c>
      <c r="B262" s="16" t="s">
        <v>3822</v>
      </c>
      <c r="C262" s="4" t="s">
        <v>3823</v>
      </c>
      <c r="D262" s="5">
        <v>261</v>
      </c>
      <c r="E262" s="4" t="s">
        <v>3824</v>
      </c>
      <c r="F262" s="4" t="s">
        <v>3825</v>
      </c>
      <c r="G262" s="4" t="s">
        <v>3826</v>
      </c>
      <c r="H262" s="4" t="s">
        <v>44</v>
      </c>
      <c r="I262" s="4" t="s">
        <v>3555</v>
      </c>
      <c r="J262" s="4" t="s">
        <v>3555</v>
      </c>
      <c r="K262" s="4" t="s">
        <v>3827</v>
      </c>
      <c r="L262" s="4" t="s">
        <v>957</v>
      </c>
      <c r="M262" s="4" t="s">
        <v>958</v>
      </c>
      <c r="N262" s="4" t="s">
        <v>44</v>
      </c>
      <c r="O262" s="4" t="s">
        <v>44</v>
      </c>
      <c r="P262" s="4" t="s">
        <v>3828</v>
      </c>
      <c r="Q262" s="4" t="s">
        <v>3829</v>
      </c>
      <c r="R262" s="4" t="s">
        <v>80</v>
      </c>
      <c r="S262" s="4" t="s">
        <v>119</v>
      </c>
      <c r="T262" s="4" t="s">
        <v>41</v>
      </c>
      <c r="U262" s="4" t="s">
        <v>3830</v>
      </c>
      <c r="V262" s="4" t="s">
        <v>3831</v>
      </c>
      <c r="W262" s="4" t="s">
        <v>3832</v>
      </c>
      <c r="X262" s="4" t="s">
        <v>44</v>
      </c>
      <c r="Y262" s="6" t="s">
        <v>44</v>
      </c>
    </row>
    <row r="263" spans="1:25" ht="22.5" customHeight="1" x14ac:dyDescent="0.25">
      <c r="A263" s="3">
        <v>262</v>
      </c>
      <c r="B263" s="16" t="s">
        <v>3833</v>
      </c>
      <c r="C263" s="4" t="s">
        <v>3834</v>
      </c>
      <c r="D263" s="5">
        <v>262</v>
      </c>
      <c r="E263" s="4" t="s">
        <v>3835</v>
      </c>
      <c r="F263" s="4" t="s">
        <v>3836</v>
      </c>
      <c r="G263" s="4" t="s">
        <v>3837</v>
      </c>
      <c r="H263" s="4" t="s">
        <v>44</v>
      </c>
      <c r="I263" s="4" t="s">
        <v>3838</v>
      </c>
      <c r="J263" s="4" t="s">
        <v>3838</v>
      </c>
      <c r="K263" s="4" t="s">
        <v>3839</v>
      </c>
      <c r="L263" s="4" t="s">
        <v>3749</v>
      </c>
      <c r="M263" s="4" t="s">
        <v>3749</v>
      </c>
      <c r="N263" s="4" t="s">
        <v>44</v>
      </c>
      <c r="O263" s="4" t="s">
        <v>44</v>
      </c>
      <c r="P263" s="4" t="s">
        <v>3840</v>
      </c>
      <c r="Q263" s="4" t="s">
        <v>3841</v>
      </c>
      <c r="R263" s="4" t="s">
        <v>80</v>
      </c>
      <c r="S263" s="4" t="s">
        <v>119</v>
      </c>
      <c r="T263" s="4" t="s">
        <v>41</v>
      </c>
      <c r="U263" s="4" t="s">
        <v>3842</v>
      </c>
      <c r="V263" s="4" t="s">
        <v>3843</v>
      </c>
      <c r="W263" s="4" t="s">
        <v>3844</v>
      </c>
      <c r="X263" s="4" t="s">
        <v>44</v>
      </c>
      <c r="Y263" s="6" t="s">
        <v>44</v>
      </c>
    </row>
    <row r="264" spans="1:25" ht="22.5" customHeight="1" x14ac:dyDescent="0.25">
      <c r="A264" s="3">
        <v>263</v>
      </c>
      <c r="B264" s="16" t="s">
        <v>3845</v>
      </c>
      <c r="C264" s="4" t="s">
        <v>3846</v>
      </c>
      <c r="D264" s="5">
        <v>263</v>
      </c>
      <c r="E264" s="4" t="s">
        <v>3847</v>
      </c>
      <c r="F264" s="4" t="s">
        <v>3848</v>
      </c>
      <c r="G264" s="4" t="s">
        <v>3849</v>
      </c>
      <c r="H264" s="4" t="s">
        <v>44</v>
      </c>
      <c r="I264" s="4" t="s">
        <v>2476</v>
      </c>
      <c r="J264" s="4" t="s">
        <v>2476</v>
      </c>
      <c r="K264" s="4" t="s">
        <v>3850</v>
      </c>
      <c r="L264" s="4" t="s">
        <v>54</v>
      </c>
      <c r="M264" s="4" t="s">
        <v>3476</v>
      </c>
      <c r="N264" s="4" t="s">
        <v>44</v>
      </c>
      <c r="O264" s="4" t="s">
        <v>44</v>
      </c>
      <c r="P264" s="4" t="s">
        <v>3851</v>
      </c>
      <c r="Q264" s="4" t="s">
        <v>3852</v>
      </c>
      <c r="R264" s="4" t="s">
        <v>80</v>
      </c>
      <c r="S264" s="4" t="s">
        <v>119</v>
      </c>
      <c r="T264" s="4" t="s">
        <v>41</v>
      </c>
      <c r="U264" s="4" t="s">
        <v>3853</v>
      </c>
      <c r="V264" s="4" t="s">
        <v>3854</v>
      </c>
      <c r="W264" s="4" t="s">
        <v>3855</v>
      </c>
      <c r="X264" s="4" t="s">
        <v>44</v>
      </c>
      <c r="Y264" s="6" t="s">
        <v>44</v>
      </c>
    </row>
    <row r="265" spans="1:25" ht="22.5" customHeight="1" x14ac:dyDescent="0.25">
      <c r="A265" s="3">
        <v>264</v>
      </c>
      <c r="B265" s="16" t="s">
        <v>3856</v>
      </c>
      <c r="C265" s="4" t="s">
        <v>3857</v>
      </c>
      <c r="D265" s="5">
        <v>264</v>
      </c>
      <c r="E265" s="4" t="s">
        <v>3858</v>
      </c>
      <c r="F265" s="4" t="s">
        <v>3859</v>
      </c>
      <c r="G265" s="4" t="s">
        <v>3860</v>
      </c>
      <c r="H265" s="4" t="s">
        <v>3861</v>
      </c>
      <c r="I265" s="4" t="s">
        <v>3862</v>
      </c>
      <c r="J265" s="4" t="s">
        <v>3863</v>
      </c>
      <c r="K265" s="4" t="s">
        <v>3864</v>
      </c>
      <c r="L265" s="4" t="s">
        <v>2478</v>
      </c>
      <c r="M265" s="4" t="s">
        <v>2478</v>
      </c>
      <c r="N265" s="4" t="s">
        <v>44</v>
      </c>
      <c r="O265" s="4" t="s">
        <v>3865</v>
      </c>
      <c r="P265" s="4" t="s">
        <v>3866</v>
      </c>
      <c r="Q265" s="4" t="s">
        <v>3867</v>
      </c>
      <c r="R265" s="4" t="s">
        <v>39</v>
      </c>
      <c r="S265" s="4" t="s">
        <v>119</v>
      </c>
      <c r="T265" s="4" t="s">
        <v>41</v>
      </c>
      <c r="U265" s="4" t="s">
        <v>3868</v>
      </c>
      <c r="V265" s="4" t="s">
        <v>3869</v>
      </c>
      <c r="W265" s="4" t="s">
        <v>3870</v>
      </c>
      <c r="X265" s="4" t="s">
        <v>44</v>
      </c>
      <c r="Y265" s="6" t="s">
        <v>44</v>
      </c>
    </row>
    <row r="266" spans="1:25" ht="22.5" customHeight="1" x14ac:dyDescent="0.25">
      <c r="A266" s="3">
        <v>265</v>
      </c>
      <c r="B266" s="16" t="s">
        <v>3871</v>
      </c>
      <c r="C266" s="4" t="s">
        <v>3872</v>
      </c>
      <c r="D266" s="5">
        <v>265</v>
      </c>
      <c r="E266" s="4" t="s">
        <v>3873</v>
      </c>
      <c r="F266" s="4" t="s">
        <v>3874</v>
      </c>
      <c r="G266" s="4" t="s">
        <v>3875</v>
      </c>
      <c r="H266" s="4" t="s">
        <v>44</v>
      </c>
      <c r="I266" s="4" t="s">
        <v>3876</v>
      </c>
      <c r="J266" s="4" t="s">
        <v>3876</v>
      </c>
      <c r="K266" s="4" t="s">
        <v>3877</v>
      </c>
      <c r="L266" s="4" t="s">
        <v>3878</v>
      </c>
      <c r="M266" s="4" t="s">
        <v>3878</v>
      </c>
      <c r="N266" s="4" t="s">
        <v>44</v>
      </c>
      <c r="O266" s="4" t="s">
        <v>44</v>
      </c>
      <c r="P266" s="4" t="s">
        <v>3879</v>
      </c>
      <c r="Q266" s="4" t="s">
        <v>3880</v>
      </c>
      <c r="R266" s="4" t="s">
        <v>80</v>
      </c>
      <c r="S266" s="4" t="s">
        <v>119</v>
      </c>
      <c r="T266" s="4" t="s">
        <v>41</v>
      </c>
      <c r="U266" s="4" t="s">
        <v>3881</v>
      </c>
      <c r="V266" s="4" t="s">
        <v>3882</v>
      </c>
      <c r="W266" s="4" t="s">
        <v>3883</v>
      </c>
      <c r="X266" s="4" t="s">
        <v>44</v>
      </c>
      <c r="Y266" s="6" t="s">
        <v>44</v>
      </c>
    </row>
    <row r="267" spans="1:25" ht="22.5" customHeight="1" x14ac:dyDescent="0.25">
      <c r="A267" s="3">
        <v>266</v>
      </c>
      <c r="B267" s="16" t="s">
        <v>3884</v>
      </c>
      <c r="C267" s="4" t="s">
        <v>3885</v>
      </c>
      <c r="D267" s="5">
        <v>266</v>
      </c>
      <c r="E267" s="4" t="s">
        <v>3886</v>
      </c>
      <c r="F267" s="4" t="s">
        <v>3874</v>
      </c>
      <c r="G267" s="4" t="s">
        <v>3887</v>
      </c>
      <c r="H267" s="4" t="s">
        <v>44</v>
      </c>
      <c r="I267" s="4" t="s">
        <v>3888</v>
      </c>
      <c r="J267" s="4" t="s">
        <v>3888</v>
      </c>
      <c r="K267" s="4" t="s">
        <v>3889</v>
      </c>
      <c r="L267" s="4" t="s">
        <v>3878</v>
      </c>
      <c r="M267" s="4" t="s">
        <v>3878</v>
      </c>
      <c r="N267" s="4" t="s">
        <v>44</v>
      </c>
      <c r="O267" s="4" t="s">
        <v>44</v>
      </c>
      <c r="P267" s="4" t="s">
        <v>3890</v>
      </c>
      <c r="Q267" s="4" t="s">
        <v>3891</v>
      </c>
      <c r="R267" s="4" t="s">
        <v>80</v>
      </c>
      <c r="S267" s="4" t="s">
        <v>119</v>
      </c>
      <c r="T267" s="4" t="s">
        <v>41</v>
      </c>
      <c r="U267" s="4" t="s">
        <v>3892</v>
      </c>
      <c r="V267" s="4" t="s">
        <v>3893</v>
      </c>
      <c r="W267" s="4" t="s">
        <v>3894</v>
      </c>
      <c r="X267" s="4" t="s">
        <v>44</v>
      </c>
      <c r="Y267" s="6" t="s">
        <v>44</v>
      </c>
    </row>
    <row r="268" spans="1:25" ht="22.5" customHeight="1" x14ac:dyDescent="0.25">
      <c r="A268" s="3">
        <v>267</v>
      </c>
      <c r="B268" s="16" t="s">
        <v>3895</v>
      </c>
      <c r="C268" s="4" t="s">
        <v>3896</v>
      </c>
      <c r="D268" s="5">
        <v>267</v>
      </c>
      <c r="E268" s="4" t="s">
        <v>3897</v>
      </c>
      <c r="F268" s="4" t="s">
        <v>3898</v>
      </c>
      <c r="G268" s="4" t="s">
        <v>3899</v>
      </c>
      <c r="H268" s="4" t="s">
        <v>44</v>
      </c>
      <c r="I268" s="4" t="s">
        <v>3900</v>
      </c>
      <c r="J268" s="4" t="s">
        <v>3900</v>
      </c>
      <c r="K268" s="4" t="s">
        <v>3901</v>
      </c>
      <c r="L268" s="4" t="s">
        <v>957</v>
      </c>
      <c r="M268" s="4" t="s">
        <v>958</v>
      </c>
      <c r="N268" s="4" t="s">
        <v>44</v>
      </c>
      <c r="O268" s="4" t="s">
        <v>44</v>
      </c>
      <c r="P268" s="4" t="s">
        <v>3902</v>
      </c>
      <c r="Q268" s="4" t="s">
        <v>3903</v>
      </c>
      <c r="R268" s="4" t="s">
        <v>80</v>
      </c>
      <c r="S268" s="4" t="s">
        <v>61</v>
      </c>
      <c r="T268" s="4" t="s">
        <v>62</v>
      </c>
      <c r="U268" s="4" t="s">
        <v>3904</v>
      </c>
      <c r="V268" s="4" t="s">
        <v>3905</v>
      </c>
      <c r="W268" s="4" t="s">
        <v>3906</v>
      </c>
      <c r="X268" s="4" t="s">
        <v>44</v>
      </c>
      <c r="Y268" s="6" t="s">
        <v>44</v>
      </c>
    </row>
    <row r="269" spans="1:25" ht="22.5" customHeight="1" x14ac:dyDescent="0.25">
      <c r="A269" s="3">
        <v>268</v>
      </c>
      <c r="B269" s="16" t="s">
        <v>3907</v>
      </c>
      <c r="C269" s="4" t="s">
        <v>3908</v>
      </c>
      <c r="D269" s="5">
        <v>268</v>
      </c>
      <c r="E269" s="4" t="s">
        <v>3909</v>
      </c>
      <c r="F269" s="4" t="s">
        <v>3910</v>
      </c>
      <c r="G269" s="4" t="s">
        <v>3911</v>
      </c>
      <c r="H269" s="4" t="s">
        <v>3912</v>
      </c>
      <c r="I269" s="4" t="s">
        <v>3913</v>
      </c>
      <c r="J269" s="4" t="s">
        <v>3913</v>
      </c>
      <c r="K269" s="4" t="s">
        <v>1052</v>
      </c>
      <c r="L269" s="4" t="s">
        <v>1156</v>
      </c>
      <c r="M269" s="4" t="s">
        <v>1157</v>
      </c>
      <c r="N269" s="4" t="s">
        <v>3914</v>
      </c>
      <c r="O269" s="4" t="s">
        <v>44</v>
      </c>
      <c r="P269" s="4" t="s">
        <v>3915</v>
      </c>
      <c r="Q269" s="4" t="s">
        <v>3907</v>
      </c>
      <c r="R269" s="4" t="s">
        <v>80</v>
      </c>
      <c r="S269" s="4" t="s">
        <v>40</v>
      </c>
      <c r="T269" s="4" t="s">
        <v>41</v>
      </c>
      <c r="U269" s="4" t="s">
        <v>3916</v>
      </c>
      <c r="V269" s="4" t="s">
        <v>44</v>
      </c>
      <c r="W269" s="4" t="s">
        <v>44</v>
      </c>
      <c r="X269" s="4" t="s">
        <v>3917</v>
      </c>
      <c r="Y269" s="6" t="s">
        <v>3918</v>
      </c>
    </row>
    <row r="270" spans="1:25" ht="22.5" customHeight="1" x14ac:dyDescent="0.25">
      <c r="A270" s="3">
        <v>269</v>
      </c>
      <c r="B270" s="16" t="s">
        <v>3919</v>
      </c>
      <c r="C270" s="4" t="s">
        <v>3920</v>
      </c>
      <c r="D270" s="5">
        <v>269</v>
      </c>
      <c r="E270" s="4" t="s">
        <v>3921</v>
      </c>
      <c r="F270" s="4" t="s">
        <v>3922</v>
      </c>
      <c r="G270" s="4" t="s">
        <v>3923</v>
      </c>
      <c r="H270" s="4" t="s">
        <v>3924</v>
      </c>
      <c r="I270" s="4" t="s">
        <v>3925</v>
      </c>
      <c r="J270" s="4" t="s">
        <v>3925</v>
      </c>
      <c r="K270" s="4" t="s">
        <v>1738</v>
      </c>
      <c r="L270" s="4" t="s">
        <v>3749</v>
      </c>
      <c r="M270" s="4" t="s">
        <v>3749</v>
      </c>
      <c r="N270" s="4" t="s">
        <v>3926</v>
      </c>
      <c r="O270" s="4" t="s">
        <v>44</v>
      </c>
      <c r="P270" s="4" t="s">
        <v>3927</v>
      </c>
      <c r="Q270" s="4" t="s">
        <v>3919</v>
      </c>
      <c r="R270" s="4" t="s">
        <v>80</v>
      </c>
      <c r="S270" s="4" t="s">
        <v>427</v>
      </c>
      <c r="T270" s="4" t="s">
        <v>62</v>
      </c>
      <c r="U270" s="4" t="s">
        <v>3928</v>
      </c>
      <c r="V270" s="4" t="s">
        <v>3929</v>
      </c>
      <c r="W270" s="4" t="s">
        <v>3930</v>
      </c>
      <c r="X270" s="4" t="s">
        <v>3931</v>
      </c>
      <c r="Y270" s="6" t="s">
        <v>3932</v>
      </c>
    </row>
    <row r="271" spans="1:25" ht="22.5" customHeight="1" x14ac:dyDescent="0.25">
      <c r="A271" s="3">
        <v>270</v>
      </c>
      <c r="B271" s="16" t="s">
        <v>3933</v>
      </c>
      <c r="C271" s="4" t="s">
        <v>3934</v>
      </c>
      <c r="D271" s="5">
        <v>270</v>
      </c>
      <c r="E271" s="4" t="s">
        <v>3935</v>
      </c>
      <c r="F271" s="4" t="s">
        <v>3936</v>
      </c>
      <c r="G271" s="4" t="s">
        <v>3937</v>
      </c>
      <c r="H271" s="4" t="s">
        <v>3938</v>
      </c>
      <c r="I271" s="4" t="s">
        <v>3939</v>
      </c>
      <c r="J271" s="4" t="s">
        <v>3939</v>
      </c>
      <c r="K271" s="4" t="s">
        <v>3940</v>
      </c>
      <c r="L271" s="4" t="s">
        <v>3308</v>
      </c>
      <c r="M271" s="4" t="s">
        <v>3308</v>
      </c>
      <c r="N271" s="4" t="s">
        <v>3941</v>
      </c>
      <c r="O271" s="4" t="s">
        <v>44</v>
      </c>
      <c r="P271" s="4" t="s">
        <v>3942</v>
      </c>
      <c r="Q271" s="4" t="s">
        <v>3933</v>
      </c>
      <c r="R271" s="4" t="s">
        <v>80</v>
      </c>
      <c r="S271" s="4" t="s">
        <v>40</v>
      </c>
      <c r="T271" s="4" t="s">
        <v>41</v>
      </c>
      <c r="U271" s="4" t="s">
        <v>3943</v>
      </c>
      <c r="V271" s="4" t="s">
        <v>44</v>
      </c>
      <c r="W271" s="4" t="s">
        <v>44</v>
      </c>
      <c r="X271" s="4" t="s">
        <v>44</v>
      </c>
      <c r="Y271" s="6" t="s">
        <v>44</v>
      </c>
    </row>
    <row r="272" spans="1:25" ht="22.5" customHeight="1" x14ac:dyDescent="0.25">
      <c r="A272" s="3">
        <v>271</v>
      </c>
      <c r="B272" s="16" t="s">
        <v>3944</v>
      </c>
      <c r="C272" s="4" t="s">
        <v>3945</v>
      </c>
      <c r="D272" s="5">
        <v>271</v>
      </c>
      <c r="E272" s="4" t="s">
        <v>3946</v>
      </c>
      <c r="F272" s="4" t="s">
        <v>3947</v>
      </c>
      <c r="G272" s="4" t="s">
        <v>3948</v>
      </c>
      <c r="H272" s="4" t="s">
        <v>3949</v>
      </c>
      <c r="I272" s="4" t="s">
        <v>3950</v>
      </c>
      <c r="J272" s="4" t="s">
        <v>3950</v>
      </c>
      <c r="K272" s="4" t="s">
        <v>3951</v>
      </c>
      <c r="L272" s="4" t="s">
        <v>54</v>
      </c>
      <c r="M272" s="4" t="s">
        <v>3476</v>
      </c>
      <c r="N272" s="4" t="s">
        <v>3952</v>
      </c>
      <c r="O272" s="4" t="s">
        <v>44</v>
      </c>
      <c r="P272" s="4" t="s">
        <v>3953</v>
      </c>
      <c r="Q272" s="4" t="s">
        <v>3944</v>
      </c>
      <c r="R272" s="4" t="s">
        <v>80</v>
      </c>
      <c r="S272" s="4" t="s">
        <v>40</v>
      </c>
      <c r="T272" s="4" t="s">
        <v>41</v>
      </c>
      <c r="U272" s="4" t="s">
        <v>3954</v>
      </c>
      <c r="V272" s="4" t="s">
        <v>44</v>
      </c>
      <c r="W272" s="4" t="s">
        <v>44</v>
      </c>
      <c r="X272" s="4" t="s">
        <v>44</v>
      </c>
      <c r="Y272" s="6" t="s">
        <v>44</v>
      </c>
    </row>
    <row r="273" spans="1:25" ht="22.5" customHeight="1" x14ac:dyDescent="0.25">
      <c r="A273" s="3">
        <v>272</v>
      </c>
      <c r="B273" s="16" t="s">
        <v>3955</v>
      </c>
      <c r="C273" s="4" t="s">
        <v>3956</v>
      </c>
      <c r="D273" s="5">
        <v>272</v>
      </c>
      <c r="E273" s="4" t="s">
        <v>3957</v>
      </c>
      <c r="F273" s="4" t="s">
        <v>3958</v>
      </c>
      <c r="G273" s="4" t="s">
        <v>3959</v>
      </c>
      <c r="H273" s="4" t="s">
        <v>3960</v>
      </c>
      <c r="I273" s="4" t="s">
        <v>3961</v>
      </c>
      <c r="J273" s="4" t="s">
        <v>3961</v>
      </c>
      <c r="K273" s="4" t="s">
        <v>3962</v>
      </c>
      <c r="L273" s="4" t="s">
        <v>54</v>
      </c>
      <c r="M273" s="4" t="s">
        <v>3476</v>
      </c>
      <c r="N273" s="4" t="s">
        <v>3963</v>
      </c>
      <c r="O273" s="4" t="s">
        <v>44</v>
      </c>
      <c r="P273" s="4" t="s">
        <v>3964</v>
      </c>
      <c r="Q273" s="4" t="s">
        <v>3955</v>
      </c>
      <c r="R273" s="4" t="s">
        <v>80</v>
      </c>
      <c r="S273" s="4" t="s">
        <v>40</v>
      </c>
      <c r="T273" s="4" t="s">
        <v>41</v>
      </c>
      <c r="U273" s="4" t="s">
        <v>3965</v>
      </c>
      <c r="V273" s="4" t="s">
        <v>44</v>
      </c>
      <c r="W273" s="4" t="s">
        <v>44</v>
      </c>
      <c r="X273" s="4" t="s">
        <v>3966</v>
      </c>
      <c r="Y273" s="6" t="s">
        <v>3967</v>
      </c>
    </row>
    <row r="274" spans="1:25" ht="22.5" customHeight="1" x14ac:dyDescent="0.25">
      <c r="A274" s="3">
        <v>273</v>
      </c>
      <c r="B274" s="16" t="s">
        <v>3968</v>
      </c>
      <c r="C274" s="4" t="s">
        <v>3969</v>
      </c>
      <c r="D274" s="5">
        <v>273</v>
      </c>
      <c r="E274" s="4" t="s">
        <v>3970</v>
      </c>
      <c r="F274" s="4" t="s">
        <v>3958</v>
      </c>
      <c r="G274" s="4" t="s">
        <v>3971</v>
      </c>
      <c r="H274" s="4" t="s">
        <v>3972</v>
      </c>
      <c r="I274" s="4" t="s">
        <v>3973</v>
      </c>
      <c r="J274" s="4" t="s">
        <v>3973</v>
      </c>
      <c r="K274" s="4" t="s">
        <v>3974</v>
      </c>
      <c r="L274" s="4" t="s">
        <v>54</v>
      </c>
      <c r="M274" s="4" t="s">
        <v>3476</v>
      </c>
      <c r="N274" s="4" t="s">
        <v>3975</v>
      </c>
      <c r="O274" s="4" t="s">
        <v>44</v>
      </c>
      <c r="P274" s="4" t="s">
        <v>3976</v>
      </c>
      <c r="Q274" s="4" t="s">
        <v>3968</v>
      </c>
      <c r="R274" s="4" t="s">
        <v>80</v>
      </c>
      <c r="S274" s="4" t="s">
        <v>40</v>
      </c>
      <c r="T274" s="4" t="s">
        <v>41</v>
      </c>
      <c r="U274" s="4" t="s">
        <v>3977</v>
      </c>
      <c r="V274" s="4" t="s">
        <v>44</v>
      </c>
      <c r="W274" s="4" t="s">
        <v>44</v>
      </c>
      <c r="X274" s="4" t="s">
        <v>3978</v>
      </c>
      <c r="Y274" s="6" t="s">
        <v>3979</v>
      </c>
    </row>
    <row r="275" spans="1:25" ht="22.5" customHeight="1" x14ac:dyDescent="0.25">
      <c r="A275" s="3">
        <v>274</v>
      </c>
      <c r="B275" s="16" t="s">
        <v>3980</v>
      </c>
      <c r="C275" s="4" t="s">
        <v>3981</v>
      </c>
      <c r="D275" s="5">
        <v>274</v>
      </c>
      <c r="E275" s="4" t="s">
        <v>3982</v>
      </c>
      <c r="F275" s="4" t="s">
        <v>3983</v>
      </c>
      <c r="G275" s="4" t="s">
        <v>3984</v>
      </c>
      <c r="H275" s="4" t="s">
        <v>3985</v>
      </c>
      <c r="I275" s="4" t="s">
        <v>498</v>
      </c>
      <c r="J275" s="4" t="s">
        <v>3986</v>
      </c>
      <c r="K275" s="4" t="s">
        <v>3987</v>
      </c>
      <c r="L275" s="4" t="s">
        <v>3988</v>
      </c>
      <c r="M275" s="4" t="s">
        <v>3989</v>
      </c>
      <c r="N275" s="4" t="s">
        <v>3990</v>
      </c>
      <c r="O275" s="4" t="s">
        <v>44</v>
      </c>
      <c r="P275" s="4" t="s">
        <v>3991</v>
      </c>
      <c r="Q275" s="4" t="s">
        <v>3980</v>
      </c>
      <c r="R275" s="4" t="s">
        <v>80</v>
      </c>
      <c r="S275" s="4" t="s">
        <v>40</v>
      </c>
      <c r="T275" s="4" t="s">
        <v>41</v>
      </c>
      <c r="U275" s="4" t="s">
        <v>3992</v>
      </c>
      <c r="V275" s="4" t="s">
        <v>3993</v>
      </c>
      <c r="W275" s="4" t="s">
        <v>3994</v>
      </c>
      <c r="X275" s="4" t="s">
        <v>3995</v>
      </c>
      <c r="Y275" s="6" t="s">
        <v>3996</v>
      </c>
    </row>
    <row r="276" spans="1:25" ht="22.5" customHeight="1" x14ac:dyDescent="0.25">
      <c r="A276" s="3">
        <v>275</v>
      </c>
      <c r="B276" s="16" t="s">
        <v>3997</v>
      </c>
      <c r="C276" s="4" t="s">
        <v>3998</v>
      </c>
      <c r="D276" s="5">
        <v>275</v>
      </c>
      <c r="E276" s="4" t="s">
        <v>3999</v>
      </c>
      <c r="F276" s="4" t="s">
        <v>4000</v>
      </c>
      <c r="G276" s="4" t="s">
        <v>4001</v>
      </c>
      <c r="H276" s="4" t="s">
        <v>4002</v>
      </c>
      <c r="I276" s="4" t="s">
        <v>3951</v>
      </c>
      <c r="J276" s="4" t="s">
        <v>3951</v>
      </c>
      <c r="K276" s="4" t="s">
        <v>4003</v>
      </c>
      <c r="L276" s="4" t="s">
        <v>4004</v>
      </c>
      <c r="M276" s="4" t="s">
        <v>4005</v>
      </c>
      <c r="N276" s="4" t="s">
        <v>4006</v>
      </c>
      <c r="O276" s="4" t="s">
        <v>44</v>
      </c>
      <c r="P276" s="4" t="s">
        <v>4007</v>
      </c>
      <c r="Q276" s="4" t="s">
        <v>3997</v>
      </c>
      <c r="R276" s="4" t="s">
        <v>80</v>
      </c>
      <c r="S276" s="4" t="s">
        <v>40</v>
      </c>
      <c r="T276" s="4" t="s">
        <v>41</v>
      </c>
      <c r="U276" s="4" t="s">
        <v>4008</v>
      </c>
      <c r="V276" s="4" t="s">
        <v>4009</v>
      </c>
      <c r="W276" s="4" t="s">
        <v>4010</v>
      </c>
      <c r="X276" s="4" t="s">
        <v>44</v>
      </c>
      <c r="Y276" s="6" t="s">
        <v>44</v>
      </c>
    </row>
    <row r="277" spans="1:25" ht="22.5" customHeight="1" x14ac:dyDescent="0.25">
      <c r="A277" s="3">
        <v>276</v>
      </c>
      <c r="B277" s="16" t="s">
        <v>4011</v>
      </c>
      <c r="C277" s="4" t="s">
        <v>4012</v>
      </c>
      <c r="D277" s="5">
        <v>276</v>
      </c>
      <c r="E277" s="4" t="s">
        <v>4013</v>
      </c>
      <c r="F277" s="4" t="s">
        <v>4014</v>
      </c>
      <c r="G277" s="4" t="s">
        <v>4015</v>
      </c>
      <c r="H277" s="4" t="s">
        <v>4016</v>
      </c>
      <c r="I277" s="4" t="s">
        <v>4017</v>
      </c>
      <c r="J277" s="4" t="s">
        <v>4018</v>
      </c>
      <c r="K277" s="4" t="s">
        <v>4019</v>
      </c>
      <c r="L277" s="4" t="s">
        <v>54</v>
      </c>
      <c r="M277" s="4" t="s">
        <v>3476</v>
      </c>
      <c r="N277" s="4" t="s">
        <v>4020</v>
      </c>
      <c r="O277" s="4" t="s">
        <v>44</v>
      </c>
      <c r="P277" s="4" t="s">
        <v>4021</v>
      </c>
      <c r="Q277" s="4" t="s">
        <v>4011</v>
      </c>
      <c r="R277" s="4" t="s">
        <v>80</v>
      </c>
      <c r="S277" s="4" t="s">
        <v>40</v>
      </c>
      <c r="T277" s="4" t="s">
        <v>41</v>
      </c>
      <c r="U277" s="4" t="s">
        <v>4022</v>
      </c>
      <c r="V277" s="4" t="s">
        <v>44</v>
      </c>
      <c r="W277" s="4" t="s">
        <v>44</v>
      </c>
      <c r="X277" s="4" t="s">
        <v>44</v>
      </c>
      <c r="Y277" s="6" t="s">
        <v>44</v>
      </c>
    </row>
    <row r="278" spans="1:25" ht="22.5" customHeight="1" x14ac:dyDescent="0.25">
      <c r="A278" s="3">
        <v>277</v>
      </c>
      <c r="B278" s="16" t="s">
        <v>4023</v>
      </c>
      <c r="C278" s="4" t="s">
        <v>4024</v>
      </c>
      <c r="D278" s="5">
        <v>277</v>
      </c>
      <c r="E278" s="4" t="s">
        <v>4025</v>
      </c>
      <c r="F278" s="4" t="s">
        <v>4014</v>
      </c>
      <c r="G278" s="4" t="s">
        <v>4026</v>
      </c>
      <c r="H278" s="4" t="s">
        <v>4027</v>
      </c>
      <c r="I278" s="4" t="s">
        <v>4017</v>
      </c>
      <c r="J278" s="4" t="s">
        <v>4018</v>
      </c>
      <c r="K278" s="4" t="s">
        <v>4019</v>
      </c>
      <c r="L278" s="4" t="s">
        <v>54</v>
      </c>
      <c r="M278" s="4" t="s">
        <v>3476</v>
      </c>
      <c r="N278" s="4" t="s">
        <v>4020</v>
      </c>
      <c r="O278" s="4" t="s">
        <v>44</v>
      </c>
      <c r="P278" s="4" t="s">
        <v>4028</v>
      </c>
      <c r="Q278" s="4" t="s">
        <v>4023</v>
      </c>
      <c r="R278" s="4" t="s">
        <v>80</v>
      </c>
      <c r="S278" s="4" t="s">
        <v>40</v>
      </c>
      <c r="T278" s="4" t="s">
        <v>41</v>
      </c>
      <c r="U278" s="4" t="s">
        <v>4029</v>
      </c>
      <c r="V278" s="4" t="s">
        <v>44</v>
      </c>
      <c r="W278" s="4" t="s">
        <v>44</v>
      </c>
      <c r="X278" s="4" t="s">
        <v>44</v>
      </c>
      <c r="Y278" s="6" t="s">
        <v>44</v>
      </c>
    </row>
    <row r="279" spans="1:25" ht="22.5" customHeight="1" x14ac:dyDescent="0.25">
      <c r="A279" s="3">
        <v>278</v>
      </c>
      <c r="B279" s="16" t="s">
        <v>4030</v>
      </c>
      <c r="C279" s="4" t="s">
        <v>4031</v>
      </c>
      <c r="D279" s="5">
        <v>278</v>
      </c>
      <c r="E279" s="4" t="s">
        <v>4032</v>
      </c>
      <c r="F279" s="4" t="s">
        <v>4014</v>
      </c>
      <c r="G279" s="4" t="s">
        <v>4033</v>
      </c>
      <c r="H279" s="4" t="s">
        <v>44</v>
      </c>
      <c r="I279" s="4" t="s">
        <v>4034</v>
      </c>
      <c r="J279" s="4" t="s">
        <v>4034</v>
      </c>
      <c r="K279" s="4" t="s">
        <v>4035</v>
      </c>
      <c r="L279" s="4" t="s">
        <v>54</v>
      </c>
      <c r="M279" s="4" t="s">
        <v>3476</v>
      </c>
      <c r="N279" s="4" t="s">
        <v>44</v>
      </c>
      <c r="O279" s="4" t="s">
        <v>44</v>
      </c>
      <c r="P279" s="4" t="s">
        <v>4036</v>
      </c>
      <c r="Q279" s="4" t="s">
        <v>4037</v>
      </c>
      <c r="R279" s="4" t="s">
        <v>80</v>
      </c>
      <c r="S279" s="4" t="s">
        <v>119</v>
      </c>
      <c r="T279" s="4" t="s">
        <v>41</v>
      </c>
      <c r="U279" s="4" t="s">
        <v>4038</v>
      </c>
      <c r="V279" s="4" t="s">
        <v>4039</v>
      </c>
      <c r="W279" s="4" t="s">
        <v>4040</v>
      </c>
      <c r="X279" s="4" t="s">
        <v>44</v>
      </c>
      <c r="Y279" s="6" t="s">
        <v>44</v>
      </c>
    </row>
    <row r="280" spans="1:25" ht="22.5" customHeight="1" x14ac:dyDescent="0.25">
      <c r="A280" s="3">
        <v>279</v>
      </c>
      <c r="B280" s="16" t="s">
        <v>4041</v>
      </c>
      <c r="C280" s="4" t="s">
        <v>4042</v>
      </c>
      <c r="D280" s="5">
        <v>279</v>
      </c>
      <c r="E280" s="4" t="s">
        <v>4043</v>
      </c>
      <c r="F280" s="4" t="s">
        <v>3936</v>
      </c>
      <c r="G280" s="4" t="s">
        <v>4044</v>
      </c>
      <c r="H280" s="4" t="s">
        <v>4045</v>
      </c>
      <c r="I280" s="4" t="s">
        <v>4046</v>
      </c>
      <c r="J280" s="4" t="s">
        <v>4046</v>
      </c>
      <c r="K280" s="4" t="s">
        <v>3106</v>
      </c>
      <c r="L280" s="4" t="s">
        <v>4047</v>
      </c>
      <c r="M280" s="4" t="s">
        <v>4047</v>
      </c>
      <c r="N280" s="4" t="s">
        <v>4048</v>
      </c>
      <c r="O280" s="4" t="s">
        <v>44</v>
      </c>
      <c r="P280" s="4" t="s">
        <v>4049</v>
      </c>
      <c r="Q280" s="4" t="s">
        <v>4041</v>
      </c>
      <c r="R280" s="4" t="s">
        <v>80</v>
      </c>
      <c r="S280" s="4" t="s">
        <v>40</v>
      </c>
      <c r="T280" s="4" t="s">
        <v>41</v>
      </c>
      <c r="U280" s="4" t="s">
        <v>4050</v>
      </c>
      <c r="V280" s="4" t="s">
        <v>44</v>
      </c>
      <c r="W280" s="4" t="s">
        <v>44</v>
      </c>
      <c r="X280" s="4" t="s">
        <v>44</v>
      </c>
      <c r="Y280" s="6" t="s">
        <v>44</v>
      </c>
    </row>
    <row r="281" spans="1:25" ht="22.5" customHeight="1" x14ac:dyDescent="0.25">
      <c r="A281" s="3">
        <v>280</v>
      </c>
      <c r="B281" s="16" t="s">
        <v>4051</v>
      </c>
      <c r="C281" s="4" t="s">
        <v>4052</v>
      </c>
      <c r="D281" s="5">
        <v>280</v>
      </c>
      <c r="E281" s="4" t="s">
        <v>4053</v>
      </c>
      <c r="F281" s="4" t="s">
        <v>3936</v>
      </c>
      <c r="G281" s="4" t="s">
        <v>4054</v>
      </c>
      <c r="H281" s="4" t="s">
        <v>4055</v>
      </c>
      <c r="I281" s="4" t="s">
        <v>4046</v>
      </c>
      <c r="J281" s="4" t="s">
        <v>4046</v>
      </c>
      <c r="K281" s="4" t="s">
        <v>3106</v>
      </c>
      <c r="L281" s="4" t="s">
        <v>4047</v>
      </c>
      <c r="M281" s="4" t="s">
        <v>4047</v>
      </c>
      <c r="N281" s="4" t="s">
        <v>4048</v>
      </c>
      <c r="O281" s="4" t="s">
        <v>44</v>
      </c>
      <c r="P281" s="4" t="s">
        <v>4056</v>
      </c>
      <c r="Q281" s="4" t="s">
        <v>4051</v>
      </c>
      <c r="R281" s="4" t="s">
        <v>80</v>
      </c>
      <c r="S281" s="4" t="s">
        <v>40</v>
      </c>
      <c r="T281" s="4" t="s">
        <v>41</v>
      </c>
      <c r="U281" s="4" t="s">
        <v>4057</v>
      </c>
      <c r="V281" s="4" t="s">
        <v>44</v>
      </c>
      <c r="W281" s="4" t="s">
        <v>44</v>
      </c>
      <c r="X281" s="4" t="s">
        <v>44</v>
      </c>
      <c r="Y281" s="6" t="s">
        <v>44</v>
      </c>
    </row>
    <row r="282" spans="1:25" ht="22.5" customHeight="1" x14ac:dyDescent="0.25">
      <c r="A282" s="3">
        <v>281</v>
      </c>
      <c r="B282" s="16" t="s">
        <v>4058</v>
      </c>
      <c r="C282" s="4" t="s">
        <v>4059</v>
      </c>
      <c r="D282" s="5">
        <v>281</v>
      </c>
      <c r="E282" s="4" t="s">
        <v>4060</v>
      </c>
      <c r="F282" s="4" t="s">
        <v>4061</v>
      </c>
      <c r="G282" s="4" t="s">
        <v>4062</v>
      </c>
      <c r="H282" s="4" t="s">
        <v>4063</v>
      </c>
      <c r="I282" s="4" t="s">
        <v>4064</v>
      </c>
      <c r="J282" s="4" t="s">
        <v>4064</v>
      </c>
      <c r="K282" s="4" t="s">
        <v>4065</v>
      </c>
      <c r="L282" s="4" t="s">
        <v>4066</v>
      </c>
      <c r="M282" s="4" t="s">
        <v>4067</v>
      </c>
      <c r="N282" s="4" t="s">
        <v>4068</v>
      </c>
      <c r="O282" s="4" t="s">
        <v>44</v>
      </c>
      <c r="P282" s="4" t="s">
        <v>4069</v>
      </c>
      <c r="Q282" s="4" t="s">
        <v>4058</v>
      </c>
      <c r="R282" s="4" t="s">
        <v>80</v>
      </c>
      <c r="S282" s="4" t="s">
        <v>40</v>
      </c>
      <c r="T282" s="4" t="s">
        <v>41</v>
      </c>
      <c r="U282" s="4" t="s">
        <v>4070</v>
      </c>
      <c r="V282" s="4" t="s">
        <v>44</v>
      </c>
      <c r="W282" s="4" t="s">
        <v>44</v>
      </c>
      <c r="X282" s="4" t="s">
        <v>44</v>
      </c>
      <c r="Y282" s="6" t="s">
        <v>44</v>
      </c>
    </row>
    <row r="283" spans="1:25" ht="22.5" customHeight="1" x14ac:dyDescent="0.25">
      <c r="A283" s="3">
        <v>282</v>
      </c>
      <c r="B283" s="16" t="s">
        <v>4071</v>
      </c>
      <c r="C283" s="4" t="s">
        <v>4072</v>
      </c>
      <c r="D283" s="5">
        <v>282</v>
      </c>
      <c r="E283" s="4" t="s">
        <v>4073</v>
      </c>
      <c r="F283" s="4" t="s">
        <v>4000</v>
      </c>
      <c r="G283" s="4" t="s">
        <v>4074</v>
      </c>
      <c r="H283" s="4" t="s">
        <v>4075</v>
      </c>
      <c r="I283" s="4" t="s">
        <v>4076</v>
      </c>
      <c r="J283" s="4" t="s">
        <v>4076</v>
      </c>
      <c r="K283" s="4" t="s">
        <v>4077</v>
      </c>
      <c r="L283" s="4" t="s">
        <v>4078</v>
      </c>
      <c r="M283" s="4" t="s">
        <v>4078</v>
      </c>
      <c r="N283" s="4" t="s">
        <v>4079</v>
      </c>
      <c r="O283" s="4" t="s">
        <v>4080</v>
      </c>
      <c r="P283" s="4" t="s">
        <v>4081</v>
      </c>
      <c r="Q283" s="4" t="s">
        <v>4082</v>
      </c>
      <c r="R283" s="4" t="s">
        <v>80</v>
      </c>
      <c r="S283" s="4" t="s">
        <v>40</v>
      </c>
      <c r="T283" s="4" t="s">
        <v>41</v>
      </c>
      <c r="U283" s="4" t="s">
        <v>4083</v>
      </c>
      <c r="V283" s="4" t="s">
        <v>4084</v>
      </c>
      <c r="W283" s="4" t="s">
        <v>44</v>
      </c>
      <c r="X283" s="4" t="s">
        <v>44</v>
      </c>
      <c r="Y283" s="6" t="s">
        <v>44</v>
      </c>
    </row>
    <row r="284" spans="1:25" ht="22.5" customHeight="1" x14ac:dyDescent="0.25">
      <c r="A284" s="3">
        <v>283</v>
      </c>
      <c r="B284" s="16" t="s">
        <v>4085</v>
      </c>
      <c r="C284" s="4" t="s">
        <v>4086</v>
      </c>
      <c r="D284" s="5">
        <v>283</v>
      </c>
      <c r="E284" s="4" t="s">
        <v>4087</v>
      </c>
      <c r="F284" s="4" t="s">
        <v>4000</v>
      </c>
      <c r="G284" s="4" t="s">
        <v>4088</v>
      </c>
      <c r="H284" s="4" t="s">
        <v>4089</v>
      </c>
      <c r="I284" s="4" t="s">
        <v>4090</v>
      </c>
      <c r="J284" s="4" t="s">
        <v>4090</v>
      </c>
      <c r="K284" s="4" t="s">
        <v>4091</v>
      </c>
      <c r="L284" s="4" t="s">
        <v>4078</v>
      </c>
      <c r="M284" s="4" t="s">
        <v>4078</v>
      </c>
      <c r="N284" s="4" t="s">
        <v>4092</v>
      </c>
      <c r="O284" s="4" t="s">
        <v>44</v>
      </c>
      <c r="P284" s="4" t="s">
        <v>4093</v>
      </c>
      <c r="Q284" s="4" t="s">
        <v>4085</v>
      </c>
      <c r="R284" s="4" t="s">
        <v>80</v>
      </c>
      <c r="S284" s="4" t="s">
        <v>40</v>
      </c>
      <c r="T284" s="4" t="s">
        <v>41</v>
      </c>
      <c r="U284" s="4" t="s">
        <v>4094</v>
      </c>
      <c r="V284" s="4" t="s">
        <v>44</v>
      </c>
      <c r="W284" s="4" t="s">
        <v>44</v>
      </c>
      <c r="X284" s="4" t="s">
        <v>44</v>
      </c>
      <c r="Y284" s="6" t="s">
        <v>44</v>
      </c>
    </row>
    <row r="285" spans="1:25" ht="22.5" customHeight="1" x14ac:dyDescent="0.25">
      <c r="A285" s="3">
        <v>284</v>
      </c>
      <c r="B285" s="16" t="s">
        <v>4095</v>
      </c>
      <c r="C285" s="4" t="s">
        <v>4096</v>
      </c>
      <c r="D285" s="5">
        <v>284</v>
      </c>
      <c r="E285" s="4" t="s">
        <v>4097</v>
      </c>
      <c r="F285" s="4" t="s">
        <v>4000</v>
      </c>
      <c r="G285" s="4" t="s">
        <v>4098</v>
      </c>
      <c r="H285" s="4" t="s">
        <v>4099</v>
      </c>
      <c r="I285" s="4" t="s">
        <v>4090</v>
      </c>
      <c r="J285" s="4" t="s">
        <v>4090</v>
      </c>
      <c r="K285" s="4" t="s">
        <v>4091</v>
      </c>
      <c r="L285" s="4" t="s">
        <v>4078</v>
      </c>
      <c r="M285" s="4" t="s">
        <v>4078</v>
      </c>
      <c r="N285" s="4" t="s">
        <v>4092</v>
      </c>
      <c r="O285" s="4" t="s">
        <v>44</v>
      </c>
      <c r="P285" s="4" t="s">
        <v>4100</v>
      </c>
      <c r="Q285" s="4" t="s">
        <v>4095</v>
      </c>
      <c r="R285" s="4" t="s">
        <v>80</v>
      </c>
      <c r="S285" s="4" t="s">
        <v>40</v>
      </c>
      <c r="T285" s="4" t="s">
        <v>41</v>
      </c>
      <c r="U285" s="4" t="s">
        <v>4101</v>
      </c>
      <c r="V285" s="4" t="s">
        <v>44</v>
      </c>
      <c r="W285" s="4" t="s">
        <v>44</v>
      </c>
      <c r="X285" s="4" t="s">
        <v>44</v>
      </c>
      <c r="Y285" s="6" t="s">
        <v>44</v>
      </c>
    </row>
    <row r="286" spans="1:25" ht="22.5" customHeight="1" x14ac:dyDescent="0.25">
      <c r="A286" s="3">
        <v>285</v>
      </c>
      <c r="B286" s="16" t="s">
        <v>4102</v>
      </c>
      <c r="C286" s="4" t="s">
        <v>4103</v>
      </c>
      <c r="D286" s="5">
        <v>285</v>
      </c>
      <c r="E286" s="4" t="s">
        <v>4104</v>
      </c>
      <c r="F286" s="4" t="s">
        <v>4105</v>
      </c>
      <c r="G286" s="4" t="s">
        <v>4106</v>
      </c>
      <c r="H286" s="4" t="s">
        <v>4107</v>
      </c>
      <c r="I286" s="4" t="s">
        <v>4108</v>
      </c>
      <c r="J286" s="4" t="s">
        <v>4108</v>
      </c>
      <c r="K286" s="4" t="s">
        <v>4109</v>
      </c>
      <c r="L286" s="4" t="s">
        <v>54</v>
      </c>
      <c r="M286" s="4" t="s">
        <v>55</v>
      </c>
      <c r="N286" s="4" t="s">
        <v>4110</v>
      </c>
      <c r="O286" s="4" t="s">
        <v>4111</v>
      </c>
      <c r="P286" s="4" t="s">
        <v>4112</v>
      </c>
      <c r="Q286" s="4" t="s">
        <v>4113</v>
      </c>
      <c r="R286" s="4" t="s">
        <v>60</v>
      </c>
      <c r="S286" s="4" t="s">
        <v>61</v>
      </c>
      <c r="T286" s="4" t="s">
        <v>62</v>
      </c>
      <c r="U286" s="4" t="s">
        <v>4114</v>
      </c>
      <c r="V286" s="4" t="s">
        <v>4115</v>
      </c>
      <c r="W286" s="4" t="s">
        <v>44</v>
      </c>
      <c r="X286" s="4" t="s">
        <v>4116</v>
      </c>
      <c r="Y286" s="6" t="s">
        <v>4117</v>
      </c>
    </row>
    <row r="287" spans="1:25" ht="22.5" customHeight="1" x14ac:dyDescent="0.25">
      <c r="A287" s="3">
        <v>286</v>
      </c>
      <c r="B287" s="16" t="s">
        <v>4118</v>
      </c>
      <c r="C287" s="4" t="s">
        <v>4119</v>
      </c>
      <c r="D287" s="5">
        <v>286</v>
      </c>
      <c r="E287" s="4" t="s">
        <v>4120</v>
      </c>
      <c r="F287" s="4" t="s">
        <v>4105</v>
      </c>
      <c r="G287" s="4" t="s">
        <v>4121</v>
      </c>
      <c r="H287" s="4" t="s">
        <v>4122</v>
      </c>
      <c r="I287" s="4" t="s">
        <v>4108</v>
      </c>
      <c r="J287" s="4" t="s">
        <v>4108</v>
      </c>
      <c r="K287" s="4" t="s">
        <v>4109</v>
      </c>
      <c r="L287" s="4" t="s">
        <v>54</v>
      </c>
      <c r="M287" s="4" t="s">
        <v>55</v>
      </c>
      <c r="N287" s="4" t="s">
        <v>4123</v>
      </c>
      <c r="O287" s="4" t="s">
        <v>4124</v>
      </c>
      <c r="P287" s="4" t="s">
        <v>4112</v>
      </c>
      <c r="Q287" s="4" t="s">
        <v>4125</v>
      </c>
      <c r="R287" s="4" t="s">
        <v>60</v>
      </c>
      <c r="S287" s="4" t="s">
        <v>61</v>
      </c>
      <c r="T287" s="4" t="s">
        <v>62</v>
      </c>
      <c r="U287" s="4" t="s">
        <v>4126</v>
      </c>
      <c r="V287" s="4" t="s">
        <v>4115</v>
      </c>
      <c r="W287" s="4" t="s">
        <v>44</v>
      </c>
      <c r="X287" s="4" t="s">
        <v>4116</v>
      </c>
      <c r="Y287" s="6" t="s">
        <v>4117</v>
      </c>
    </row>
    <row r="288" spans="1:25" ht="22.5" customHeight="1" x14ac:dyDescent="0.25">
      <c r="A288" s="3">
        <v>287</v>
      </c>
      <c r="B288" s="16" t="s">
        <v>4127</v>
      </c>
      <c r="C288" s="4" t="s">
        <v>4128</v>
      </c>
      <c r="D288" s="5">
        <v>287</v>
      </c>
      <c r="E288" s="4" t="s">
        <v>4129</v>
      </c>
      <c r="F288" s="4" t="s">
        <v>4130</v>
      </c>
      <c r="G288" s="4" t="s">
        <v>4131</v>
      </c>
      <c r="H288" s="4" t="s">
        <v>4132</v>
      </c>
      <c r="I288" s="4" t="s">
        <v>4133</v>
      </c>
      <c r="J288" s="4" t="s">
        <v>4133</v>
      </c>
      <c r="K288" s="4" t="s">
        <v>4134</v>
      </c>
      <c r="L288" s="4" t="s">
        <v>54</v>
      </c>
      <c r="M288" s="4" t="s">
        <v>55</v>
      </c>
      <c r="N288" s="4" t="s">
        <v>4135</v>
      </c>
      <c r="O288" s="4" t="s">
        <v>4136</v>
      </c>
      <c r="P288" s="4" t="s">
        <v>4137</v>
      </c>
      <c r="Q288" s="4" t="s">
        <v>4138</v>
      </c>
      <c r="R288" s="4" t="s">
        <v>60</v>
      </c>
      <c r="S288" s="4" t="s">
        <v>61</v>
      </c>
      <c r="T288" s="4" t="s">
        <v>62</v>
      </c>
      <c r="U288" s="4" t="s">
        <v>4139</v>
      </c>
      <c r="V288" s="4" t="s">
        <v>4140</v>
      </c>
      <c r="W288" s="4" t="s">
        <v>4141</v>
      </c>
      <c r="X288" s="4" t="s">
        <v>44</v>
      </c>
      <c r="Y288" s="6" t="s">
        <v>44</v>
      </c>
    </row>
    <row r="289" spans="1:25" ht="22.5" customHeight="1" x14ac:dyDescent="0.25">
      <c r="A289" s="3">
        <v>288</v>
      </c>
      <c r="B289" s="16" t="s">
        <v>4142</v>
      </c>
      <c r="C289" s="4" t="s">
        <v>4143</v>
      </c>
      <c r="D289" s="5">
        <v>288</v>
      </c>
      <c r="E289" s="4" t="s">
        <v>4144</v>
      </c>
      <c r="F289" s="4" t="s">
        <v>4130</v>
      </c>
      <c r="G289" s="4" t="s">
        <v>4145</v>
      </c>
      <c r="H289" s="4" t="s">
        <v>4132</v>
      </c>
      <c r="I289" s="4" t="s">
        <v>4146</v>
      </c>
      <c r="J289" s="4" t="s">
        <v>4146</v>
      </c>
      <c r="K289" s="4" t="s">
        <v>4147</v>
      </c>
      <c r="L289" s="4" t="s">
        <v>54</v>
      </c>
      <c r="M289" s="4" t="s">
        <v>55</v>
      </c>
      <c r="N289" s="4" t="s">
        <v>4135</v>
      </c>
      <c r="O289" s="4" t="s">
        <v>4148</v>
      </c>
      <c r="P289" s="4" t="s">
        <v>1531</v>
      </c>
      <c r="Q289" s="4" t="s">
        <v>4149</v>
      </c>
      <c r="R289" s="4" t="s">
        <v>60</v>
      </c>
      <c r="S289" s="4" t="s">
        <v>61</v>
      </c>
      <c r="T289" s="4" t="s">
        <v>62</v>
      </c>
      <c r="U289" s="4" t="s">
        <v>4150</v>
      </c>
      <c r="V289" s="4" t="s">
        <v>4151</v>
      </c>
      <c r="W289" s="4" t="s">
        <v>4141</v>
      </c>
      <c r="X289" s="4" t="s">
        <v>44</v>
      </c>
      <c r="Y289" s="6" t="s">
        <v>44</v>
      </c>
    </row>
    <row r="290" spans="1:25" ht="22.5" customHeight="1" x14ac:dyDescent="0.25">
      <c r="A290" s="3">
        <v>289</v>
      </c>
      <c r="B290" s="16" t="s">
        <v>4152</v>
      </c>
      <c r="C290" s="4" t="s">
        <v>4153</v>
      </c>
      <c r="D290" s="5">
        <v>289</v>
      </c>
      <c r="E290" s="4" t="s">
        <v>4154</v>
      </c>
      <c r="F290" s="4" t="s">
        <v>4130</v>
      </c>
      <c r="G290" s="4" t="s">
        <v>4155</v>
      </c>
      <c r="H290" s="4" t="s">
        <v>4156</v>
      </c>
      <c r="I290" s="4" t="s">
        <v>4157</v>
      </c>
      <c r="J290" s="4" t="s">
        <v>4157</v>
      </c>
      <c r="K290" s="4" t="s">
        <v>4158</v>
      </c>
      <c r="L290" s="4" t="s">
        <v>54</v>
      </c>
      <c r="M290" s="4" t="s">
        <v>55</v>
      </c>
      <c r="N290" s="4" t="s">
        <v>4135</v>
      </c>
      <c r="O290" s="4" t="s">
        <v>4159</v>
      </c>
      <c r="P290" s="4" t="s">
        <v>4137</v>
      </c>
      <c r="Q290" s="4" t="s">
        <v>4160</v>
      </c>
      <c r="R290" s="4" t="s">
        <v>60</v>
      </c>
      <c r="S290" s="4" t="s">
        <v>61</v>
      </c>
      <c r="T290" s="4" t="s">
        <v>62</v>
      </c>
      <c r="U290" s="4" t="s">
        <v>4161</v>
      </c>
      <c r="V290" s="4" t="s">
        <v>4162</v>
      </c>
      <c r="W290" s="4" t="s">
        <v>4141</v>
      </c>
      <c r="X290" s="4" t="s">
        <v>44</v>
      </c>
      <c r="Y290" s="6" t="s">
        <v>44</v>
      </c>
    </row>
    <row r="291" spans="1:25" ht="22.5" customHeight="1" x14ac:dyDescent="0.25">
      <c r="A291" s="3">
        <v>290</v>
      </c>
      <c r="B291" s="16" t="s">
        <v>4163</v>
      </c>
      <c r="C291" s="4" t="s">
        <v>4164</v>
      </c>
      <c r="D291" s="5">
        <v>290</v>
      </c>
      <c r="E291" s="4" t="s">
        <v>4165</v>
      </c>
      <c r="F291" s="4" t="s">
        <v>4130</v>
      </c>
      <c r="G291" s="4" t="s">
        <v>4166</v>
      </c>
      <c r="H291" s="4" t="s">
        <v>4167</v>
      </c>
      <c r="I291" s="4" t="s">
        <v>4157</v>
      </c>
      <c r="J291" s="4" t="s">
        <v>4157</v>
      </c>
      <c r="K291" s="4" t="s">
        <v>4158</v>
      </c>
      <c r="L291" s="4" t="s">
        <v>54</v>
      </c>
      <c r="M291" s="4" t="s">
        <v>55</v>
      </c>
      <c r="N291" s="4" t="s">
        <v>4135</v>
      </c>
      <c r="O291" s="4" t="s">
        <v>4168</v>
      </c>
      <c r="P291" s="4" t="s">
        <v>4137</v>
      </c>
      <c r="Q291" s="4" t="s">
        <v>4169</v>
      </c>
      <c r="R291" s="4" t="s">
        <v>60</v>
      </c>
      <c r="S291" s="4" t="s">
        <v>61</v>
      </c>
      <c r="T291" s="4" t="s">
        <v>62</v>
      </c>
      <c r="U291" s="4" t="s">
        <v>4170</v>
      </c>
      <c r="V291" s="4" t="s">
        <v>4162</v>
      </c>
      <c r="W291" s="4" t="s">
        <v>4141</v>
      </c>
      <c r="X291" s="4" t="s">
        <v>44</v>
      </c>
      <c r="Y291" s="6" t="s">
        <v>44</v>
      </c>
    </row>
    <row r="292" spans="1:25" ht="22.5" customHeight="1" x14ac:dyDescent="0.25">
      <c r="A292" s="3">
        <v>291</v>
      </c>
      <c r="B292" s="16" t="s">
        <v>4171</v>
      </c>
      <c r="C292" s="4" t="s">
        <v>4172</v>
      </c>
      <c r="D292" s="5">
        <v>291</v>
      </c>
      <c r="E292" s="4" t="s">
        <v>4173</v>
      </c>
      <c r="F292" s="4" t="s">
        <v>4174</v>
      </c>
      <c r="G292" s="4" t="s">
        <v>4175</v>
      </c>
      <c r="H292" s="4" t="s">
        <v>4176</v>
      </c>
      <c r="I292" s="4" t="s">
        <v>4109</v>
      </c>
      <c r="J292" s="4" t="s">
        <v>4109</v>
      </c>
      <c r="K292" s="4" t="s">
        <v>4177</v>
      </c>
      <c r="L292" s="4" t="s">
        <v>54</v>
      </c>
      <c r="M292" s="4" t="s">
        <v>55</v>
      </c>
      <c r="N292" s="4" t="s">
        <v>4178</v>
      </c>
      <c r="O292" s="4" t="s">
        <v>4179</v>
      </c>
      <c r="P292" s="4" t="s">
        <v>4179</v>
      </c>
      <c r="Q292" s="4" t="s">
        <v>4180</v>
      </c>
      <c r="R292" s="4" t="s">
        <v>60</v>
      </c>
      <c r="S292" s="4" t="s">
        <v>40</v>
      </c>
      <c r="T292" s="4" t="s">
        <v>41</v>
      </c>
      <c r="U292" s="4" t="s">
        <v>4181</v>
      </c>
      <c r="V292" s="4" t="s">
        <v>44</v>
      </c>
      <c r="W292" s="4" t="s">
        <v>4182</v>
      </c>
      <c r="X292" s="4" t="s">
        <v>4183</v>
      </c>
      <c r="Y292" s="6" t="s">
        <v>4184</v>
      </c>
    </row>
    <row r="293" spans="1:25" ht="22.5" customHeight="1" x14ac:dyDescent="0.25">
      <c r="A293" s="3">
        <v>292</v>
      </c>
      <c r="B293" s="16" t="s">
        <v>4185</v>
      </c>
      <c r="C293" s="4" t="s">
        <v>4186</v>
      </c>
      <c r="D293" s="5">
        <v>292</v>
      </c>
      <c r="E293" s="4" t="s">
        <v>4187</v>
      </c>
      <c r="F293" s="4" t="s">
        <v>4188</v>
      </c>
      <c r="G293" s="4" t="s">
        <v>4189</v>
      </c>
      <c r="H293" s="4" t="s">
        <v>4190</v>
      </c>
      <c r="I293" s="4" t="s">
        <v>4191</v>
      </c>
      <c r="J293" s="4" t="s">
        <v>4192</v>
      </c>
      <c r="K293" s="4" t="s">
        <v>4193</v>
      </c>
      <c r="L293" s="4" t="s">
        <v>4194</v>
      </c>
      <c r="M293" s="4" t="s">
        <v>1023</v>
      </c>
      <c r="N293" s="4" t="s">
        <v>4195</v>
      </c>
      <c r="O293" s="4" t="s">
        <v>4196</v>
      </c>
      <c r="P293" s="4" t="s">
        <v>4197</v>
      </c>
      <c r="Q293" s="4" t="s">
        <v>4198</v>
      </c>
      <c r="R293" s="4" t="s">
        <v>543</v>
      </c>
      <c r="S293" s="4" t="s">
        <v>40</v>
      </c>
      <c r="T293" s="4" t="s">
        <v>41</v>
      </c>
      <c r="U293" s="4" t="s">
        <v>4199</v>
      </c>
      <c r="V293" s="4" t="s">
        <v>44</v>
      </c>
      <c r="W293" s="4" t="s">
        <v>44</v>
      </c>
      <c r="X293" s="4" t="s">
        <v>44</v>
      </c>
      <c r="Y293" s="6" t="s">
        <v>44</v>
      </c>
    </row>
    <row r="294" spans="1:25" ht="22.5" customHeight="1" x14ac:dyDescent="0.25">
      <c r="A294" s="3">
        <v>293</v>
      </c>
      <c r="B294" s="16" t="s">
        <v>4200</v>
      </c>
      <c r="C294" s="4" t="s">
        <v>4201</v>
      </c>
      <c r="D294" s="5">
        <v>293</v>
      </c>
      <c r="E294" s="4" t="s">
        <v>4202</v>
      </c>
      <c r="F294" s="4" t="s">
        <v>4203</v>
      </c>
      <c r="G294" s="4" t="s">
        <v>4204</v>
      </c>
      <c r="H294" s="4" t="s">
        <v>4205</v>
      </c>
      <c r="I294" s="4" t="s">
        <v>4206</v>
      </c>
      <c r="J294" s="4" t="s">
        <v>4206</v>
      </c>
      <c r="K294" s="4" t="s">
        <v>4207</v>
      </c>
      <c r="L294" s="4" t="s">
        <v>54</v>
      </c>
      <c r="M294" s="4" t="s">
        <v>55</v>
      </c>
      <c r="N294" s="4" t="s">
        <v>4208</v>
      </c>
      <c r="O294" s="4" t="s">
        <v>4209</v>
      </c>
      <c r="P294" s="4" t="s">
        <v>4209</v>
      </c>
      <c r="Q294" s="4" t="s">
        <v>4210</v>
      </c>
      <c r="R294" s="4" t="s">
        <v>60</v>
      </c>
      <c r="S294" s="4" t="s">
        <v>40</v>
      </c>
      <c r="T294" s="4" t="s">
        <v>41</v>
      </c>
      <c r="U294" s="4" t="s">
        <v>4211</v>
      </c>
      <c r="V294" s="4" t="s">
        <v>44</v>
      </c>
      <c r="W294" s="4" t="s">
        <v>4212</v>
      </c>
      <c r="X294" s="4" t="s">
        <v>44</v>
      </c>
      <c r="Y294" s="6" t="s">
        <v>44</v>
      </c>
    </row>
    <row r="295" spans="1:25" ht="22.5" customHeight="1" x14ac:dyDescent="0.25">
      <c r="A295" s="3">
        <v>294</v>
      </c>
      <c r="B295" s="16" t="s">
        <v>4213</v>
      </c>
      <c r="C295" s="4" t="s">
        <v>4214</v>
      </c>
      <c r="D295" s="5">
        <v>294</v>
      </c>
      <c r="E295" s="4" t="s">
        <v>4215</v>
      </c>
      <c r="F295" s="4" t="s">
        <v>4203</v>
      </c>
      <c r="G295" s="4" t="s">
        <v>4216</v>
      </c>
      <c r="H295" s="4" t="s">
        <v>4217</v>
      </c>
      <c r="I295" s="4" t="s">
        <v>2817</v>
      </c>
      <c r="J295" s="4" t="s">
        <v>2817</v>
      </c>
      <c r="K295" s="4" t="s">
        <v>4218</v>
      </c>
      <c r="L295" s="4" t="s">
        <v>54</v>
      </c>
      <c r="M295" s="4" t="s">
        <v>55</v>
      </c>
      <c r="N295" s="4" t="s">
        <v>4219</v>
      </c>
      <c r="O295" s="4" t="s">
        <v>4220</v>
      </c>
      <c r="P295" s="4" t="s">
        <v>4221</v>
      </c>
      <c r="Q295" s="4" t="s">
        <v>4222</v>
      </c>
      <c r="R295" s="4" t="s">
        <v>60</v>
      </c>
      <c r="S295" s="4" t="s">
        <v>40</v>
      </c>
      <c r="T295" s="4" t="s">
        <v>41</v>
      </c>
      <c r="U295" s="4" t="s">
        <v>4223</v>
      </c>
      <c r="V295" s="4" t="s">
        <v>44</v>
      </c>
      <c r="W295" s="4" t="s">
        <v>4212</v>
      </c>
      <c r="X295" s="4" t="s">
        <v>44</v>
      </c>
      <c r="Y295" s="6" t="s">
        <v>44</v>
      </c>
    </row>
    <row r="296" spans="1:25" ht="22.5" customHeight="1" x14ac:dyDescent="0.25">
      <c r="A296" s="3">
        <v>295</v>
      </c>
      <c r="B296" s="16" t="s">
        <v>4224</v>
      </c>
      <c r="C296" s="4" t="s">
        <v>4225</v>
      </c>
      <c r="D296" s="5">
        <v>295</v>
      </c>
      <c r="E296" s="4" t="s">
        <v>4226</v>
      </c>
      <c r="F296" s="4" t="s">
        <v>4227</v>
      </c>
      <c r="G296" s="4" t="s">
        <v>4228</v>
      </c>
      <c r="H296" s="4" t="s">
        <v>4229</v>
      </c>
      <c r="I296" s="4" t="s">
        <v>2779</v>
      </c>
      <c r="J296" s="4" t="s">
        <v>4230</v>
      </c>
      <c r="K296" s="4" t="s">
        <v>3120</v>
      </c>
      <c r="L296" s="4" t="s">
        <v>4078</v>
      </c>
      <c r="M296" s="4" t="s">
        <v>4078</v>
      </c>
      <c r="N296" s="4" t="s">
        <v>4231</v>
      </c>
      <c r="O296" s="4" t="s">
        <v>4232</v>
      </c>
      <c r="P296" s="4" t="s">
        <v>4233</v>
      </c>
      <c r="Q296" s="4" t="s">
        <v>4234</v>
      </c>
      <c r="R296" s="4" t="s">
        <v>1128</v>
      </c>
      <c r="S296" s="4" t="s">
        <v>40</v>
      </c>
      <c r="T296" s="4" t="s">
        <v>41</v>
      </c>
      <c r="U296" s="4" t="s">
        <v>4235</v>
      </c>
      <c r="V296" s="4" t="s">
        <v>44</v>
      </c>
      <c r="W296" s="4" t="s">
        <v>4236</v>
      </c>
      <c r="X296" s="4" t="s">
        <v>44</v>
      </c>
      <c r="Y296" s="6" t="s">
        <v>44</v>
      </c>
    </row>
    <row r="297" spans="1:25" ht="22.5" customHeight="1" x14ac:dyDescent="0.25">
      <c r="A297" s="3">
        <v>296</v>
      </c>
      <c r="B297" s="16" t="s">
        <v>4237</v>
      </c>
      <c r="C297" s="4" t="s">
        <v>4238</v>
      </c>
      <c r="D297" s="5">
        <v>296</v>
      </c>
      <c r="E297" s="4" t="s">
        <v>4239</v>
      </c>
      <c r="F297" s="4" t="s">
        <v>4240</v>
      </c>
      <c r="G297" s="4" t="s">
        <v>4241</v>
      </c>
      <c r="H297" s="4" t="s">
        <v>4242</v>
      </c>
      <c r="I297" s="4" t="s">
        <v>4243</v>
      </c>
      <c r="J297" s="4" t="s">
        <v>4243</v>
      </c>
      <c r="K297" s="4" t="s">
        <v>4244</v>
      </c>
      <c r="L297" s="4" t="s">
        <v>54</v>
      </c>
      <c r="M297" s="4" t="s">
        <v>55</v>
      </c>
      <c r="N297" s="4" t="s">
        <v>4245</v>
      </c>
      <c r="O297" s="4" t="s">
        <v>4246</v>
      </c>
      <c r="P297" s="4" t="s">
        <v>4247</v>
      </c>
      <c r="Q297" s="4" t="s">
        <v>4248</v>
      </c>
      <c r="R297" s="4" t="s">
        <v>60</v>
      </c>
      <c r="S297" s="4" t="s">
        <v>40</v>
      </c>
      <c r="T297" s="4" t="s">
        <v>41</v>
      </c>
      <c r="U297" s="4" t="s">
        <v>4249</v>
      </c>
      <c r="V297" s="4" t="s">
        <v>44</v>
      </c>
      <c r="W297" s="4" t="s">
        <v>4212</v>
      </c>
      <c r="X297" s="4" t="s">
        <v>44</v>
      </c>
      <c r="Y297" s="6" t="s">
        <v>44</v>
      </c>
    </row>
    <row r="298" spans="1:25" ht="22.5" customHeight="1" x14ac:dyDescent="0.25">
      <c r="A298" s="3">
        <v>297</v>
      </c>
      <c r="B298" s="16" t="s">
        <v>4250</v>
      </c>
      <c r="C298" s="4" t="s">
        <v>4251</v>
      </c>
      <c r="D298" s="5">
        <v>297</v>
      </c>
      <c r="E298" s="4" t="s">
        <v>4252</v>
      </c>
      <c r="F298" s="4" t="s">
        <v>4253</v>
      </c>
      <c r="G298" s="4" t="s">
        <v>4254</v>
      </c>
      <c r="H298" s="4" t="s">
        <v>4255</v>
      </c>
      <c r="I298" s="4" t="s">
        <v>1663</v>
      </c>
      <c r="J298" s="4" t="s">
        <v>1663</v>
      </c>
      <c r="K298" s="4" t="s">
        <v>210</v>
      </c>
      <c r="L298" s="4" t="s">
        <v>2151</v>
      </c>
      <c r="M298" s="4" t="s">
        <v>2015</v>
      </c>
      <c r="N298" s="4" t="s">
        <v>4256</v>
      </c>
      <c r="O298" s="4" t="s">
        <v>4257</v>
      </c>
      <c r="P298" s="4" t="s">
        <v>4258</v>
      </c>
      <c r="Q298" s="4" t="s">
        <v>4259</v>
      </c>
      <c r="R298" s="4" t="s">
        <v>60</v>
      </c>
      <c r="S298" s="4" t="s">
        <v>119</v>
      </c>
      <c r="T298" s="4" t="s">
        <v>41</v>
      </c>
      <c r="U298" s="4" t="s">
        <v>4260</v>
      </c>
      <c r="V298" s="4" t="s">
        <v>4261</v>
      </c>
      <c r="W298" s="4" t="s">
        <v>4262</v>
      </c>
      <c r="X298" s="4" t="s">
        <v>44</v>
      </c>
      <c r="Y298" s="6" t="s">
        <v>44</v>
      </c>
    </row>
    <row r="299" spans="1:25" ht="22.5" customHeight="1" x14ac:dyDescent="0.25">
      <c r="A299" s="3">
        <v>298</v>
      </c>
      <c r="B299" s="16" t="s">
        <v>4263</v>
      </c>
      <c r="C299" s="4" t="s">
        <v>4264</v>
      </c>
      <c r="D299" s="5">
        <v>298</v>
      </c>
      <c r="E299" s="4" t="s">
        <v>4265</v>
      </c>
      <c r="F299" s="4" t="s">
        <v>4266</v>
      </c>
      <c r="G299" s="4" t="s">
        <v>4267</v>
      </c>
      <c r="H299" s="4" t="s">
        <v>4268</v>
      </c>
      <c r="I299" s="4" t="s">
        <v>4269</v>
      </c>
      <c r="J299" s="4" t="s">
        <v>228</v>
      </c>
      <c r="K299" s="4" t="s">
        <v>4270</v>
      </c>
      <c r="L299" s="4" t="s">
        <v>3308</v>
      </c>
      <c r="M299" s="4" t="s">
        <v>3308</v>
      </c>
      <c r="N299" s="4" t="s">
        <v>4271</v>
      </c>
      <c r="O299" s="4" t="s">
        <v>4272</v>
      </c>
      <c r="P299" s="4" t="s">
        <v>591</v>
      </c>
      <c r="Q299" s="4" t="s">
        <v>4273</v>
      </c>
      <c r="R299" s="4" t="s">
        <v>39</v>
      </c>
      <c r="S299" s="4" t="s">
        <v>119</v>
      </c>
      <c r="T299" s="4" t="s">
        <v>41</v>
      </c>
      <c r="U299" s="4" t="s">
        <v>4274</v>
      </c>
      <c r="V299" s="4" t="s">
        <v>4275</v>
      </c>
      <c r="W299" s="4" t="s">
        <v>4276</v>
      </c>
      <c r="X299" s="4" t="s">
        <v>44</v>
      </c>
      <c r="Y299" s="6" t="s">
        <v>44</v>
      </c>
    </row>
    <row r="300" spans="1:25" ht="22.5" customHeight="1" x14ac:dyDescent="0.25">
      <c r="A300" s="3">
        <v>299</v>
      </c>
      <c r="B300" s="16" t="s">
        <v>4277</v>
      </c>
      <c r="C300" s="4" t="s">
        <v>4278</v>
      </c>
      <c r="D300" s="5">
        <v>299</v>
      </c>
      <c r="E300" s="4" t="s">
        <v>4279</v>
      </c>
      <c r="F300" s="4" t="s">
        <v>4280</v>
      </c>
      <c r="G300" s="4" t="s">
        <v>4281</v>
      </c>
      <c r="H300" s="4" t="s">
        <v>4282</v>
      </c>
      <c r="I300" s="4" t="s">
        <v>4283</v>
      </c>
      <c r="J300" s="4" t="s">
        <v>4284</v>
      </c>
      <c r="K300" s="4" t="s">
        <v>4285</v>
      </c>
      <c r="L300" s="4" t="s">
        <v>1156</v>
      </c>
      <c r="M300" s="4" t="s">
        <v>1157</v>
      </c>
      <c r="N300" s="4" t="s">
        <v>4286</v>
      </c>
      <c r="O300" s="4" t="s">
        <v>4287</v>
      </c>
      <c r="P300" s="4" t="s">
        <v>4288</v>
      </c>
      <c r="Q300" s="4" t="s">
        <v>4289</v>
      </c>
      <c r="R300" s="4" t="s">
        <v>80</v>
      </c>
      <c r="S300" s="4" t="s">
        <v>61</v>
      </c>
      <c r="T300" s="4" t="s">
        <v>62</v>
      </c>
      <c r="U300" s="4" t="s">
        <v>4290</v>
      </c>
      <c r="V300" s="4" t="s">
        <v>4291</v>
      </c>
      <c r="W300" s="4" t="s">
        <v>4292</v>
      </c>
      <c r="X300" s="4" t="s">
        <v>44</v>
      </c>
      <c r="Y300" s="6" t="s">
        <v>44</v>
      </c>
    </row>
    <row r="301" spans="1:25" ht="22.5" customHeight="1" x14ac:dyDescent="0.25">
      <c r="A301" s="3">
        <v>300</v>
      </c>
      <c r="B301" s="16" t="s">
        <v>4293</v>
      </c>
      <c r="C301" s="4" t="s">
        <v>4294</v>
      </c>
      <c r="D301" s="5">
        <v>300</v>
      </c>
      <c r="E301" s="4" t="s">
        <v>4295</v>
      </c>
      <c r="F301" s="4" t="s">
        <v>4296</v>
      </c>
      <c r="G301" s="4" t="s">
        <v>4297</v>
      </c>
      <c r="H301" s="4" t="s">
        <v>4298</v>
      </c>
      <c r="I301" s="4" t="s">
        <v>4299</v>
      </c>
      <c r="J301" s="4" t="s">
        <v>1799</v>
      </c>
      <c r="K301" s="4" t="s">
        <v>4300</v>
      </c>
      <c r="L301" s="4" t="s">
        <v>3324</v>
      </c>
      <c r="M301" s="4" t="s">
        <v>3325</v>
      </c>
      <c r="N301" s="4" t="s">
        <v>4301</v>
      </c>
      <c r="O301" s="4" t="s">
        <v>3343</v>
      </c>
      <c r="P301" s="4" t="s">
        <v>3343</v>
      </c>
      <c r="Q301" s="4" t="s">
        <v>4302</v>
      </c>
      <c r="R301" s="4" t="s">
        <v>648</v>
      </c>
      <c r="S301" s="4" t="s">
        <v>40</v>
      </c>
      <c r="T301" s="4" t="s">
        <v>41</v>
      </c>
      <c r="U301" s="4" t="s">
        <v>4303</v>
      </c>
      <c r="V301" s="4" t="s">
        <v>4304</v>
      </c>
      <c r="W301" s="4" t="s">
        <v>4305</v>
      </c>
      <c r="X301" s="4" t="s">
        <v>44</v>
      </c>
      <c r="Y301" s="6" t="s">
        <v>44</v>
      </c>
    </row>
    <row r="302" spans="1:25" ht="22.5" customHeight="1" x14ac:dyDescent="0.25">
      <c r="A302" s="3">
        <v>301</v>
      </c>
      <c r="B302" s="16" t="s">
        <v>4306</v>
      </c>
      <c r="C302" s="7" t="s">
        <v>4306</v>
      </c>
      <c r="D302" s="5">
        <v>301</v>
      </c>
      <c r="E302" s="4" t="s">
        <v>4307</v>
      </c>
      <c r="F302" s="4" t="s">
        <v>4308</v>
      </c>
      <c r="G302" s="4" t="s">
        <v>3566</v>
      </c>
      <c r="H302" s="4" t="s">
        <v>4309</v>
      </c>
      <c r="I302" s="4" t="s">
        <v>3568</v>
      </c>
      <c r="J302" s="4" t="s">
        <v>4310</v>
      </c>
      <c r="K302" s="4" t="s">
        <v>4311</v>
      </c>
      <c r="L302" s="4" t="s">
        <v>957</v>
      </c>
      <c r="M302" s="4" t="s">
        <v>958</v>
      </c>
      <c r="N302" s="4" t="s">
        <v>4312</v>
      </c>
      <c r="O302" s="4" t="s">
        <v>44</v>
      </c>
      <c r="P302" s="4" t="s">
        <v>4313</v>
      </c>
      <c r="Q302" s="4" t="s">
        <v>44</v>
      </c>
      <c r="R302" s="4" t="s">
        <v>1128</v>
      </c>
      <c r="S302" s="4" t="s">
        <v>119</v>
      </c>
      <c r="T302" s="4" t="s">
        <v>41</v>
      </c>
      <c r="U302" s="4" t="s">
        <v>44</v>
      </c>
      <c r="V302" s="4" t="s">
        <v>44</v>
      </c>
      <c r="W302" s="4" t="s">
        <v>4314</v>
      </c>
      <c r="X302" s="4" t="s">
        <v>44</v>
      </c>
      <c r="Y302" s="6" t="s">
        <v>44</v>
      </c>
    </row>
    <row r="303" spans="1:25" ht="22.5" customHeight="1" x14ac:dyDescent="0.25">
      <c r="A303" s="3">
        <v>302</v>
      </c>
      <c r="B303" s="16" t="s">
        <v>4315</v>
      </c>
      <c r="C303" s="4" t="s">
        <v>4316</v>
      </c>
      <c r="D303" s="5">
        <v>302</v>
      </c>
      <c r="E303" s="4" t="s">
        <v>4317</v>
      </c>
      <c r="F303" s="4" t="s">
        <v>4318</v>
      </c>
      <c r="G303" s="4" t="s">
        <v>4319</v>
      </c>
      <c r="H303" s="4" t="s">
        <v>4320</v>
      </c>
      <c r="I303" s="4" t="s">
        <v>4321</v>
      </c>
      <c r="J303" s="4" t="s">
        <v>4322</v>
      </c>
      <c r="K303" s="4" t="s">
        <v>4323</v>
      </c>
      <c r="L303" s="4" t="s">
        <v>4324</v>
      </c>
      <c r="M303" s="4" t="s">
        <v>4325</v>
      </c>
      <c r="N303" s="4" t="s">
        <v>4326</v>
      </c>
      <c r="O303" s="4" t="s">
        <v>4327</v>
      </c>
      <c r="P303" s="4" t="s">
        <v>4328</v>
      </c>
      <c r="Q303" s="4" t="s">
        <v>4329</v>
      </c>
      <c r="R303" s="4" t="s">
        <v>39</v>
      </c>
      <c r="S303" s="4" t="s">
        <v>119</v>
      </c>
      <c r="T303" s="4" t="s">
        <v>41</v>
      </c>
      <c r="U303" s="4" t="s">
        <v>4330</v>
      </c>
      <c r="V303" s="4" t="s">
        <v>4331</v>
      </c>
      <c r="W303" s="4" t="s">
        <v>4332</v>
      </c>
      <c r="X303" s="4" t="s">
        <v>4333</v>
      </c>
      <c r="Y303" s="6" t="s">
        <v>4334</v>
      </c>
    </row>
    <row r="304" spans="1:25" ht="22.5" customHeight="1" x14ac:dyDescent="0.25">
      <c r="A304" s="3">
        <v>303</v>
      </c>
      <c r="B304" s="16" t="s">
        <v>4335</v>
      </c>
      <c r="C304" s="4" t="s">
        <v>4336</v>
      </c>
      <c r="D304" s="5">
        <v>303</v>
      </c>
      <c r="E304" s="4" t="s">
        <v>4337</v>
      </c>
      <c r="F304" s="4" t="s">
        <v>4338</v>
      </c>
      <c r="G304" s="4" t="s">
        <v>4339</v>
      </c>
      <c r="H304" s="4" t="s">
        <v>4340</v>
      </c>
      <c r="I304" s="4" t="s">
        <v>4341</v>
      </c>
      <c r="J304" s="4" t="s">
        <v>4342</v>
      </c>
      <c r="K304" s="4" t="s">
        <v>4343</v>
      </c>
      <c r="L304" s="4" t="s">
        <v>4344</v>
      </c>
      <c r="M304" s="4" t="s">
        <v>4344</v>
      </c>
      <c r="N304" s="4" t="s">
        <v>4345</v>
      </c>
      <c r="O304" s="4" t="s">
        <v>4346</v>
      </c>
      <c r="P304" s="4" t="s">
        <v>4347</v>
      </c>
      <c r="Q304" s="4" t="s">
        <v>4348</v>
      </c>
      <c r="R304" s="4" t="s">
        <v>4349</v>
      </c>
      <c r="S304" s="4" t="s">
        <v>119</v>
      </c>
      <c r="T304" s="4" t="s">
        <v>41</v>
      </c>
      <c r="U304" s="4" t="s">
        <v>4350</v>
      </c>
      <c r="V304" s="4" t="s">
        <v>4351</v>
      </c>
      <c r="W304" s="4" t="s">
        <v>4352</v>
      </c>
      <c r="X304" s="4" t="s">
        <v>44</v>
      </c>
      <c r="Y304" s="6" t="s">
        <v>44</v>
      </c>
    </row>
    <row r="305" spans="1:25" ht="22.5" customHeight="1" x14ac:dyDescent="0.25">
      <c r="A305" s="3">
        <v>304</v>
      </c>
      <c r="B305" s="16" t="s">
        <v>4353</v>
      </c>
      <c r="C305" s="4" t="s">
        <v>4354</v>
      </c>
      <c r="D305" s="5">
        <v>304</v>
      </c>
      <c r="E305" s="4" t="s">
        <v>4355</v>
      </c>
      <c r="F305" s="4" t="s">
        <v>4356</v>
      </c>
      <c r="G305" s="4" t="s">
        <v>4357</v>
      </c>
      <c r="H305" s="4" t="s">
        <v>4358</v>
      </c>
      <c r="I305" s="4" t="s">
        <v>3876</v>
      </c>
      <c r="J305" s="4" t="s">
        <v>4359</v>
      </c>
      <c r="K305" s="4" t="s">
        <v>1501</v>
      </c>
      <c r="L305" s="4" t="s">
        <v>2151</v>
      </c>
      <c r="M305" s="4" t="s">
        <v>2152</v>
      </c>
      <c r="N305" s="4" t="s">
        <v>4360</v>
      </c>
      <c r="O305" s="4" t="s">
        <v>4361</v>
      </c>
      <c r="P305" s="4" t="s">
        <v>4362</v>
      </c>
      <c r="Q305" s="4" t="s">
        <v>4363</v>
      </c>
      <c r="R305" s="4" t="s">
        <v>1683</v>
      </c>
      <c r="S305" s="4" t="s">
        <v>119</v>
      </c>
      <c r="T305" s="4" t="s">
        <v>41</v>
      </c>
      <c r="U305" s="4" t="s">
        <v>4364</v>
      </c>
      <c r="V305" s="4" t="s">
        <v>4365</v>
      </c>
      <c r="W305" s="4" t="s">
        <v>4366</v>
      </c>
      <c r="X305" s="4" t="s">
        <v>44</v>
      </c>
      <c r="Y305" s="6" t="s">
        <v>44</v>
      </c>
    </row>
    <row r="306" spans="1:25" ht="22.5" customHeight="1" x14ac:dyDescent="0.25">
      <c r="A306" s="3">
        <v>305</v>
      </c>
      <c r="B306" s="16" t="s">
        <v>4367</v>
      </c>
      <c r="C306" s="4" t="s">
        <v>4368</v>
      </c>
      <c r="D306" s="5">
        <v>305</v>
      </c>
      <c r="E306" s="4" t="s">
        <v>4369</v>
      </c>
      <c r="F306" s="4" t="s">
        <v>4370</v>
      </c>
      <c r="G306" s="4" t="s">
        <v>4371</v>
      </c>
      <c r="H306" s="4" t="s">
        <v>4372</v>
      </c>
      <c r="I306" s="4" t="s">
        <v>4373</v>
      </c>
      <c r="J306" s="4" t="s">
        <v>4374</v>
      </c>
      <c r="K306" s="4" t="s">
        <v>195</v>
      </c>
      <c r="L306" s="4" t="s">
        <v>957</v>
      </c>
      <c r="M306" s="4" t="s">
        <v>958</v>
      </c>
      <c r="N306" s="4" t="s">
        <v>4375</v>
      </c>
      <c r="O306" s="4" t="s">
        <v>4376</v>
      </c>
      <c r="P306" s="4" t="s">
        <v>4377</v>
      </c>
      <c r="Q306" s="4" t="s">
        <v>4378</v>
      </c>
      <c r="R306" s="4" t="s">
        <v>1933</v>
      </c>
      <c r="S306" s="4" t="s">
        <v>119</v>
      </c>
      <c r="T306" s="4" t="s">
        <v>41</v>
      </c>
      <c r="U306" s="4" t="s">
        <v>4379</v>
      </c>
      <c r="V306" s="4" t="s">
        <v>4380</v>
      </c>
      <c r="W306" s="4" t="s">
        <v>4381</v>
      </c>
      <c r="X306" s="4" t="s">
        <v>44</v>
      </c>
      <c r="Y306" s="6" t="s">
        <v>44</v>
      </c>
    </row>
    <row r="307" spans="1:25" ht="22.5" customHeight="1" x14ac:dyDescent="0.25">
      <c r="A307" s="3">
        <v>306</v>
      </c>
      <c r="B307" s="16" t="s">
        <v>4382</v>
      </c>
      <c r="C307" s="4" t="s">
        <v>4383</v>
      </c>
      <c r="D307" s="5">
        <v>306</v>
      </c>
      <c r="E307" s="4" t="s">
        <v>4384</v>
      </c>
      <c r="F307" s="4" t="s">
        <v>4385</v>
      </c>
      <c r="G307" s="4" t="s">
        <v>4386</v>
      </c>
      <c r="H307" s="4" t="s">
        <v>4387</v>
      </c>
      <c r="I307" s="4" t="s">
        <v>4388</v>
      </c>
      <c r="J307" s="4" t="s">
        <v>4389</v>
      </c>
      <c r="K307" s="4" t="s">
        <v>1187</v>
      </c>
      <c r="L307" s="4" t="s">
        <v>3308</v>
      </c>
      <c r="M307" s="4" t="s">
        <v>3308</v>
      </c>
      <c r="N307" s="4" t="s">
        <v>4390</v>
      </c>
      <c r="O307" s="4" t="s">
        <v>4391</v>
      </c>
      <c r="P307" s="4" t="s">
        <v>4392</v>
      </c>
      <c r="Q307" s="4" t="s">
        <v>4393</v>
      </c>
      <c r="R307" s="4" t="s">
        <v>39</v>
      </c>
      <c r="S307" s="4" t="s">
        <v>119</v>
      </c>
      <c r="T307" s="4" t="s">
        <v>41</v>
      </c>
      <c r="U307" s="4" t="s">
        <v>4394</v>
      </c>
      <c r="V307" s="4" t="s">
        <v>4395</v>
      </c>
      <c r="W307" s="4" t="s">
        <v>4396</v>
      </c>
      <c r="X307" s="4" t="s">
        <v>4397</v>
      </c>
      <c r="Y307" s="6" t="s">
        <v>4398</v>
      </c>
    </row>
    <row r="308" spans="1:25" ht="22.5" customHeight="1" x14ac:dyDescent="0.25">
      <c r="A308" s="3">
        <v>307</v>
      </c>
      <c r="B308" s="16" t="s">
        <v>4399</v>
      </c>
      <c r="C308" s="4" t="s">
        <v>4400</v>
      </c>
      <c r="D308" s="5">
        <v>307</v>
      </c>
      <c r="E308" s="4" t="s">
        <v>4401</v>
      </c>
      <c r="F308" s="4" t="s">
        <v>4402</v>
      </c>
      <c r="G308" s="4" t="s">
        <v>4403</v>
      </c>
      <c r="H308" s="4" t="s">
        <v>4404</v>
      </c>
      <c r="I308" s="4" t="s">
        <v>4405</v>
      </c>
      <c r="J308" s="4" t="s">
        <v>4406</v>
      </c>
      <c r="K308" s="4" t="s">
        <v>4407</v>
      </c>
      <c r="L308" s="4" t="s">
        <v>1156</v>
      </c>
      <c r="M308" s="4" t="s">
        <v>1157</v>
      </c>
      <c r="N308" s="4" t="s">
        <v>4408</v>
      </c>
      <c r="O308" s="4" t="s">
        <v>4409</v>
      </c>
      <c r="P308" s="4" t="s">
        <v>4410</v>
      </c>
      <c r="Q308" s="4" t="s">
        <v>4411</v>
      </c>
      <c r="R308" s="4" t="s">
        <v>80</v>
      </c>
      <c r="S308" s="4" t="s">
        <v>61</v>
      </c>
      <c r="T308" s="4" t="s">
        <v>62</v>
      </c>
      <c r="U308" s="4" t="s">
        <v>4412</v>
      </c>
      <c r="V308" s="4" t="s">
        <v>4413</v>
      </c>
      <c r="W308" s="4" t="s">
        <v>4414</v>
      </c>
      <c r="X308" s="4" t="s">
        <v>4415</v>
      </c>
      <c r="Y308" s="6" t="s">
        <v>4416</v>
      </c>
    </row>
    <row r="309" spans="1:25" ht="22.5" customHeight="1" x14ac:dyDescent="0.25">
      <c r="A309" s="3">
        <v>308</v>
      </c>
      <c r="B309" s="16" t="s">
        <v>4417</v>
      </c>
      <c r="C309" s="4" t="s">
        <v>4418</v>
      </c>
      <c r="D309" s="5">
        <v>308</v>
      </c>
      <c r="E309" s="4" t="s">
        <v>4419</v>
      </c>
      <c r="F309" s="4" t="s">
        <v>4420</v>
      </c>
      <c r="G309" s="4" t="s">
        <v>4421</v>
      </c>
      <c r="H309" s="4" t="s">
        <v>4422</v>
      </c>
      <c r="I309" s="4" t="s">
        <v>4423</v>
      </c>
      <c r="J309" s="4" t="s">
        <v>4424</v>
      </c>
      <c r="K309" s="4" t="s">
        <v>4425</v>
      </c>
      <c r="L309" s="4" t="s">
        <v>54</v>
      </c>
      <c r="M309" s="4" t="s">
        <v>3476</v>
      </c>
      <c r="N309" s="4" t="s">
        <v>4426</v>
      </c>
      <c r="O309" s="4" t="s">
        <v>4427</v>
      </c>
      <c r="P309" s="4" t="s">
        <v>3737</v>
      </c>
      <c r="Q309" s="4" t="s">
        <v>4428</v>
      </c>
      <c r="R309" s="4" t="s">
        <v>80</v>
      </c>
      <c r="S309" s="4" t="s">
        <v>61</v>
      </c>
      <c r="T309" s="4" t="s">
        <v>62</v>
      </c>
      <c r="U309" s="4" t="s">
        <v>4429</v>
      </c>
      <c r="V309" s="4" t="s">
        <v>4430</v>
      </c>
      <c r="W309" s="4" t="s">
        <v>4431</v>
      </c>
      <c r="X309" s="4" t="s">
        <v>4432</v>
      </c>
      <c r="Y309" s="6" t="s">
        <v>4433</v>
      </c>
    </row>
    <row r="310" spans="1:25" ht="22.5" customHeight="1" x14ac:dyDescent="0.25">
      <c r="A310" s="3">
        <v>309</v>
      </c>
      <c r="B310" s="16" t="s">
        <v>4434</v>
      </c>
      <c r="C310" s="4" t="s">
        <v>4435</v>
      </c>
      <c r="D310" s="5">
        <v>309</v>
      </c>
      <c r="E310" s="4" t="s">
        <v>4436</v>
      </c>
      <c r="F310" s="4" t="s">
        <v>4437</v>
      </c>
      <c r="G310" s="4" t="s">
        <v>4438</v>
      </c>
      <c r="H310" s="4" t="s">
        <v>4439</v>
      </c>
      <c r="I310" s="4" t="s">
        <v>4440</v>
      </c>
      <c r="J310" s="4" t="s">
        <v>4441</v>
      </c>
      <c r="K310" s="4" t="s">
        <v>1188</v>
      </c>
      <c r="L310" s="4" t="s">
        <v>54</v>
      </c>
      <c r="M310" s="4" t="s">
        <v>3476</v>
      </c>
      <c r="N310" s="4" t="s">
        <v>4442</v>
      </c>
      <c r="O310" s="4" t="s">
        <v>4443</v>
      </c>
      <c r="P310" s="4" t="s">
        <v>4444</v>
      </c>
      <c r="Q310" s="4" t="s">
        <v>4445</v>
      </c>
      <c r="R310" s="4" t="s">
        <v>80</v>
      </c>
      <c r="S310" s="4" t="s">
        <v>61</v>
      </c>
      <c r="T310" s="4" t="s">
        <v>62</v>
      </c>
      <c r="U310" s="4" t="s">
        <v>4446</v>
      </c>
      <c r="V310" s="4" t="s">
        <v>4447</v>
      </c>
      <c r="W310" s="4" t="s">
        <v>4448</v>
      </c>
      <c r="X310" s="4" t="s">
        <v>4449</v>
      </c>
      <c r="Y310" s="6" t="s">
        <v>4450</v>
      </c>
    </row>
    <row r="311" spans="1:25" ht="22.5" customHeight="1" x14ac:dyDescent="0.25">
      <c r="A311" s="3">
        <v>310</v>
      </c>
      <c r="B311" s="16" t="s">
        <v>4451</v>
      </c>
      <c r="C311" s="4" t="s">
        <v>4452</v>
      </c>
      <c r="D311" s="5">
        <v>310</v>
      </c>
      <c r="E311" s="4" t="s">
        <v>4453</v>
      </c>
      <c r="F311" s="4" t="s">
        <v>4454</v>
      </c>
      <c r="G311" s="4" t="s">
        <v>4455</v>
      </c>
      <c r="H311" s="4" t="s">
        <v>4456</v>
      </c>
      <c r="I311" s="4" t="s">
        <v>3232</v>
      </c>
      <c r="J311" s="4" t="s">
        <v>4457</v>
      </c>
      <c r="K311" s="4" t="s">
        <v>1405</v>
      </c>
      <c r="L311" s="4" t="s">
        <v>1022</v>
      </c>
      <c r="M311" s="4" t="s">
        <v>1023</v>
      </c>
      <c r="N311" s="4" t="s">
        <v>4458</v>
      </c>
      <c r="O311" s="4" t="s">
        <v>4459</v>
      </c>
      <c r="P311" s="4" t="s">
        <v>4460</v>
      </c>
      <c r="Q311" s="4" t="s">
        <v>4461</v>
      </c>
      <c r="R311" s="4" t="s">
        <v>80</v>
      </c>
      <c r="S311" s="4" t="s">
        <v>61</v>
      </c>
      <c r="T311" s="4" t="s">
        <v>62</v>
      </c>
      <c r="U311" s="4" t="s">
        <v>4462</v>
      </c>
      <c r="V311" s="4" t="s">
        <v>4463</v>
      </c>
      <c r="W311" s="4" t="s">
        <v>4464</v>
      </c>
      <c r="X311" s="4" t="s">
        <v>4465</v>
      </c>
      <c r="Y311" s="6" t="s">
        <v>2505</v>
      </c>
    </row>
    <row r="312" spans="1:25" ht="22.5" customHeight="1" x14ac:dyDescent="0.25">
      <c r="A312" s="3">
        <v>311</v>
      </c>
      <c r="B312" s="16" t="s">
        <v>4466</v>
      </c>
      <c r="C312" s="4" t="s">
        <v>4467</v>
      </c>
      <c r="D312" s="5">
        <v>311</v>
      </c>
      <c r="E312" s="4" t="s">
        <v>4468</v>
      </c>
      <c r="F312" s="4" t="s">
        <v>4469</v>
      </c>
      <c r="G312" s="4" t="s">
        <v>4470</v>
      </c>
      <c r="H312" s="4" t="s">
        <v>4471</v>
      </c>
      <c r="I312" s="4" t="s">
        <v>4472</v>
      </c>
      <c r="J312" s="4" t="s">
        <v>4473</v>
      </c>
      <c r="K312" s="4" t="s">
        <v>2496</v>
      </c>
      <c r="L312" s="4" t="s">
        <v>1156</v>
      </c>
      <c r="M312" s="4" t="s">
        <v>1157</v>
      </c>
      <c r="N312" s="4" t="s">
        <v>4474</v>
      </c>
      <c r="O312" s="4" t="s">
        <v>4475</v>
      </c>
      <c r="P312" s="4" t="s">
        <v>4476</v>
      </c>
      <c r="Q312" s="4" t="s">
        <v>4477</v>
      </c>
      <c r="R312" s="4" t="s">
        <v>80</v>
      </c>
      <c r="S312" s="4" t="s">
        <v>61</v>
      </c>
      <c r="T312" s="4" t="s">
        <v>62</v>
      </c>
      <c r="U312" s="4" t="s">
        <v>4478</v>
      </c>
      <c r="V312" s="4" t="s">
        <v>4479</v>
      </c>
      <c r="W312" s="4" t="s">
        <v>4480</v>
      </c>
      <c r="X312" s="4" t="s">
        <v>4481</v>
      </c>
      <c r="Y312" s="6" t="s">
        <v>4482</v>
      </c>
    </row>
    <row r="313" spans="1:25" ht="22.5" customHeight="1" x14ac:dyDescent="0.25">
      <c r="A313" s="3">
        <v>312</v>
      </c>
      <c r="B313" s="16" t="s">
        <v>4483</v>
      </c>
      <c r="C313" s="4" t="s">
        <v>4484</v>
      </c>
      <c r="D313" s="5">
        <v>312</v>
      </c>
      <c r="E313" s="4" t="s">
        <v>4485</v>
      </c>
      <c r="F313" s="4" t="s">
        <v>4486</v>
      </c>
      <c r="G313" s="4" t="s">
        <v>4487</v>
      </c>
      <c r="H313" s="4" t="s">
        <v>4488</v>
      </c>
      <c r="I313" s="4" t="s">
        <v>4489</v>
      </c>
      <c r="J313" s="4" t="s">
        <v>4490</v>
      </c>
      <c r="K313" s="4" t="s">
        <v>4491</v>
      </c>
      <c r="L313" s="4" t="s">
        <v>2478</v>
      </c>
      <c r="M313" s="4" t="s">
        <v>2478</v>
      </c>
      <c r="N313" s="4" t="s">
        <v>4492</v>
      </c>
      <c r="O313" s="4" t="s">
        <v>4493</v>
      </c>
      <c r="P313" s="4" t="s">
        <v>4494</v>
      </c>
      <c r="Q313" s="4" t="s">
        <v>4495</v>
      </c>
      <c r="R313" s="4" t="s">
        <v>80</v>
      </c>
      <c r="S313" s="4" t="s">
        <v>61</v>
      </c>
      <c r="T313" s="4" t="s">
        <v>62</v>
      </c>
      <c r="U313" s="4" t="s">
        <v>4496</v>
      </c>
      <c r="V313" s="4" t="s">
        <v>4497</v>
      </c>
      <c r="W313" s="4" t="s">
        <v>4498</v>
      </c>
      <c r="X313" s="4" t="s">
        <v>4499</v>
      </c>
      <c r="Y313" s="6" t="s">
        <v>4500</v>
      </c>
    </row>
    <row r="314" spans="1:25" ht="22.5" customHeight="1" x14ac:dyDescent="0.25">
      <c r="A314" s="3">
        <v>313</v>
      </c>
      <c r="B314" s="16" t="s">
        <v>4501</v>
      </c>
      <c r="C314" s="4" t="s">
        <v>4502</v>
      </c>
      <c r="D314" s="5">
        <v>313</v>
      </c>
      <c r="E314" s="4" t="s">
        <v>4503</v>
      </c>
      <c r="F314" s="4" t="s">
        <v>4504</v>
      </c>
      <c r="G314" s="4" t="s">
        <v>4505</v>
      </c>
      <c r="H314" s="4" t="s">
        <v>4506</v>
      </c>
      <c r="I314" s="4" t="s">
        <v>498</v>
      </c>
      <c r="J314" s="4" t="s">
        <v>4507</v>
      </c>
      <c r="K314" s="4" t="s">
        <v>3987</v>
      </c>
      <c r="L314" s="4" t="s">
        <v>54</v>
      </c>
      <c r="M314" s="4" t="s">
        <v>3476</v>
      </c>
      <c r="N314" s="4" t="s">
        <v>4508</v>
      </c>
      <c r="O314" s="4" t="s">
        <v>4509</v>
      </c>
      <c r="P314" s="4" t="s">
        <v>4510</v>
      </c>
      <c r="Q314" s="4" t="s">
        <v>4511</v>
      </c>
      <c r="R314" s="4" t="s">
        <v>80</v>
      </c>
      <c r="S314" s="4" t="s">
        <v>61</v>
      </c>
      <c r="T314" s="4" t="s">
        <v>62</v>
      </c>
      <c r="U314" s="4" t="s">
        <v>4512</v>
      </c>
      <c r="V314" s="4" t="s">
        <v>4513</v>
      </c>
      <c r="W314" s="4" t="s">
        <v>4514</v>
      </c>
      <c r="X314" s="4" t="s">
        <v>4515</v>
      </c>
      <c r="Y314" s="6" t="s">
        <v>4516</v>
      </c>
    </row>
    <row r="315" spans="1:25" ht="22.5" customHeight="1" x14ac:dyDescent="0.25">
      <c r="A315" s="3">
        <v>314</v>
      </c>
      <c r="B315" s="16" t="s">
        <v>4517</v>
      </c>
      <c r="C315" s="4" t="s">
        <v>4518</v>
      </c>
      <c r="D315" s="5">
        <v>314</v>
      </c>
      <c r="E315" s="4" t="s">
        <v>4519</v>
      </c>
      <c r="F315" s="4" t="s">
        <v>4520</v>
      </c>
      <c r="G315" s="4" t="s">
        <v>4521</v>
      </c>
      <c r="H315" s="4" t="s">
        <v>4522</v>
      </c>
      <c r="I315" s="4" t="s">
        <v>4523</v>
      </c>
      <c r="J315" s="4" t="s">
        <v>3850</v>
      </c>
      <c r="K315" s="4" t="s">
        <v>4524</v>
      </c>
      <c r="L315" s="4" t="s">
        <v>957</v>
      </c>
      <c r="M315" s="4" t="s">
        <v>958</v>
      </c>
      <c r="N315" s="4" t="s">
        <v>4525</v>
      </c>
      <c r="O315" s="4" t="s">
        <v>4526</v>
      </c>
      <c r="P315" s="4" t="s">
        <v>4526</v>
      </c>
      <c r="Q315" s="4" t="s">
        <v>4527</v>
      </c>
      <c r="R315" s="4" t="s">
        <v>80</v>
      </c>
      <c r="S315" s="4" t="s">
        <v>40</v>
      </c>
      <c r="T315" s="4" t="s">
        <v>41</v>
      </c>
      <c r="U315" s="4" t="s">
        <v>4528</v>
      </c>
      <c r="V315" s="4" t="s">
        <v>4529</v>
      </c>
      <c r="W315" s="4" t="s">
        <v>4530</v>
      </c>
      <c r="X315" s="4" t="s">
        <v>44</v>
      </c>
      <c r="Y315" s="6" t="s">
        <v>44</v>
      </c>
    </row>
    <row r="316" spans="1:25" ht="22.5" customHeight="1" x14ac:dyDescent="0.25">
      <c r="A316" s="3">
        <v>315</v>
      </c>
      <c r="B316" s="16" t="s">
        <v>4531</v>
      </c>
      <c r="C316" s="4" t="s">
        <v>4532</v>
      </c>
      <c r="D316" s="5">
        <v>315</v>
      </c>
      <c r="E316" s="4" t="s">
        <v>4533</v>
      </c>
      <c r="F316" s="4" t="s">
        <v>4227</v>
      </c>
      <c r="G316" s="4" t="s">
        <v>4534</v>
      </c>
      <c r="H316" s="4" t="s">
        <v>4535</v>
      </c>
      <c r="I316" s="4" t="s">
        <v>4536</v>
      </c>
      <c r="J316" s="4" t="s">
        <v>4537</v>
      </c>
      <c r="K316" s="4" t="s">
        <v>4538</v>
      </c>
      <c r="L316" s="4" t="s">
        <v>54</v>
      </c>
      <c r="M316" s="4" t="s">
        <v>3476</v>
      </c>
      <c r="N316" s="4" t="s">
        <v>4539</v>
      </c>
      <c r="O316" s="4" t="s">
        <v>4540</v>
      </c>
      <c r="P316" s="4" t="s">
        <v>4541</v>
      </c>
      <c r="Q316" s="4" t="s">
        <v>4542</v>
      </c>
      <c r="R316" s="4" t="s">
        <v>80</v>
      </c>
      <c r="S316" s="4" t="s">
        <v>40</v>
      </c>
      <c r="T316" s="4" t="s">
        <v>41</v>
      </c>
      <c r="U316" s="4" t="s">
        <v>4543</v>
      </c>
      <c r="V316" s="4" t="s">
        <v>4544</v>
      </c>
      <c r="W316" s="4" t="s">
        <v>4545</v>
      </c>
      <c r="X316" s="4" t="s">
        <v>44</v>
      </c>
      <c r="Y316" s="6" t="s">
        <v>44</v>
      </c>
    </row>
    <row r="317" spans="1:25" ht="22.5" customHeight="1" x14ac:dyDescent="0.25">
      <c r="A317" s="3">
        <v>316</v>
      </c>
      <c r="B317" s="16" t="s">
        <v>4546</v>
      </c>
      <c r="C317" s="4" t="s">
        <v>4547</v>
      </c>
      <c r="D317" s="5">
        <v>316</v>
      </c>
      <c r="E317" s="4" t="s">
        <v>4548</v>
      </c>
      <c r="F317" s="4" t="s">
        <v>4549</v>
      </c>
      <c r="G317" s="4" t="s">
        <v>4550</v>
      </c>
      <c r="H317" s="4" t="s">
        <v>4551</v>
      </c>
      <c r="I317" s="4" t="s">
        <v>3119</v>
      </c>
      <c r="J317" s="4" t="s">
        <v>789</v>
      </c>
      <c r="K317" s="4" t="s">
        <v>33</v>
      </c>
      <c r="L317" s="4" t="s">
        <v>1156</v>
      </c>
      <c r="M317" s="4" t="s">
        <v>1157</v>
      </c>
      <c r="N317" s="4" t="s">
        <v>4552</v>
      </c>
      <c r="O317" s="4" t="s">
        <v>4553</v>
      </c>
      <c r="P317" s="4" t="s">
        <v>4554</v>
      </c>
      <c r="Q317" s="4" t="s">
        <v>4555</v>
      </c>
      <c r="R317" s="4" t="s">
        <v>80</v>
      </c>
      <c r="S317" s="4" t="s">
        <v>40</v>
      </c>
      <c r="T317" s="4" t="s">
        <v>41</v>
      </c>
      <c r="U317" s="4" t="s">
        <v>4556</v>
      </c>
      <c r="V317" s="4" t="s">
        <v>4557</v>
      </c>
      <c r="W317" s="4" t="s">
        <v>4558</v>
      </c>
      <c r="X317" s="4" t="s">
        <v>44</v>
      </c>
      <c r="Y317" s="6" t="s">
        <v>44</v>
      </c>
    </row>
    <row r="318" spans="1:25" ht="22.5" customHeight="1" x14ac:dyDescent="0.25">
      <c r="A318" s="3">
        <v>317</v>
      </c>
      <c r="B318" s="16" t="s">
        <v>4559</v>
      </c>
      <c r="C318" s="4" t="s">
        <v>4560</v>
      </c>
      <c r="D318" s="5">
        <v>317</v>
      </c>
      <c r="E318" s="4" t="s">
        <v>4561</v>
      </c>
      <c r="F318" s="4" t="s">
        <v>4520</v>
      </c>
      <c r="G318" s="4" t="s">
        <v>4562</v>
      </c>
      <c r="H318" s="4" t="s">
        <v>4563</v>
      </c>
      <c r="I318" s="4" t="s">
        <v>4564</v>
      </c>
      <c r="J318" s="4" t="s">
        <v>4565</v>
      </c>
      <c r="K318" s="4" t="s">
        <v>4566</v>
      </c>
      <c r="L318" s="4" t="s">
        <v>957</v>
      </c>
      <c r="M318" s="4" t="s">
        <v>958</v>
      </c>
      <c r="N318" s="4" t="s">
        <v>4525</v>
      </c>
      <c r="O318" s="4" t="s">
        <v>4567</v>
      </c>
      <c r="P318" s="4" t="s">
        <v>4567</v>
      </c>
      <c r="Q318" s="4" t="s">
        <v>4568</v>
      </c>
      <c r="R318" s="4" t="s">
        <v>80</v>
      </c>
      <c r="S318" s="4" t="s">
        <v>40</v>
      </c>
      <c r="T318" s="4" t="s">
        <v>41</v>
      </c>
      <c r="U318" s="4" t="s">
        <v>4569</v>
      </c>
      <c r="V318" s="4" t="s">
        <v>4570</v>
      </c>
      <c r="W318" s="4" t="s">
        <v>4571</v>
      </c>
      <c r="X318" s="4" t="s">
        <v>44</v>
      </c>
      <c r="Y318" s="6" t="s">
        <v>44</v>
      </c>
    </row>
    <row r="319" spans="1:25" ht="22.5" customHeight="1" x14ac:dyDescent="0.25">
      <c r="A319" s="3">
        <v>318</v>
      </c>
      <c r="B319" s="16" t="s">
        <v>4572</v>
      </c>
      <c r="C319" s="4" t="s">
        <v>4573</v>
      </c>
      <c r="D319" s="5">
        <v>318</v>
      </c>
      <c r="E319" s="4" t="s">
        <v>4574</v>
      </c>
      <c r="F319" s="4" t="s">
        <v>4520</v>
      </c>
      <c r="G319" s="4" t="s">
        <v>4575</v>
      </c>
      <c r="H319" s="4" t="s">
        <v>4576</v>
      </c>
      <c r="I319" s="4" t="s">
        <v>4577</v>
      </c>
      <c r="J319" s="4" t="s">
        <v>4578</v>
      </c>
      <c r="K319" s="4" t="s">
        <v>94</v>
      </c>
      <c r="L319" s="4" t="s">
        <v>957</v>
      </c>
      <c r="M319" s="4" t="s">
        <v>958</v>
      </c>
      <c r="N319" s="4" t="s">
        <v>4525</v>
      </c>
      <c r="O319" s="4" t="s">
        <v>4579</v>
      </c>
      <c r="P319" s="4" t="s">
        <v>4579</v>
      </c>
      <c r="Q319" s="4" t="s">
        <v>4580</v>
      </c>
      <c r="R319" s="4" t="s">
        <v>80</v>
      </c>
      <c r="S319" s="4" t="s">
        <v>40</v>
      </c>
      <c r="T319" s="4" t="s">
        <v>41</v>
      </c>
      <c r="U319" s="4" t="s">
        <v>4581</v>
      </c>
      <c r="V319" s="4" t="s">
        <v>4582</v>
      </c>
      <c r="W319" s="4" t="s">
        <v>4583</v>
      </c>
      <c r="X319" s="4" t="s">
        <v>44</v>
      </c>
      <c r="Y319" s="6" t="s">
        <v>44</v>
      </c>
    </row>
    <row r="320" spans="1:25" ht="22.5" customHeight="1" x14ac:dyDescent="0.25">
      <c r="A320" s="3">
        <v>319</v>
      </c>
      <c r="B320" s="16" t="s">
        <v>4584</v>
      </c>
      <c r="C320" s="4" t="s">
        <v>4585</v>
      </c>
      <c r="D320" s="5">
        <v>319</v>
      </c>
      <c r="E320" s="4" t="s">
        <v>4586</v>
      </c>
      <c r="F320" s="4" t="s">
        <v>4520</v>
      </c>
      <c r="G320" s="4" t="s">
        <v>4587</v>
      </c>
      <c r="H320" s="4" t="s">
        <v>4588</v>
      </c>
      <c r="I320" s="4" t="s">
        <v>4589</v>
      </c>
      <c r="J320" s="4" t="s">
        <v>4590</v>
      </c>
      <c r="K320" s="4" t="s">
        <v>4591</v>
      </c>
      <c r="L320" s="4" t="s">
        <v>957</v>
      </c>
      <c r="M320" s="4" t="s">
        <v>958</v>
      </c>
      <c r="N320" s="4" t="s">
        <v>4592</v>
      </c>
      <c r="O320" s="4" t="s">
        <v>4593</v>
      </c>
      <c r="P320" s="4" t="s">
        <v>4594</v>
      </c>
      <c r="Q320" s="4" t="s">
        <v>4595</v>
      </c>
      <c r="R320" s="4" t="s">
        <v>80</v>
      </c>
      <c r="S320" s="4" t="s">
        <v>40</v>
      </c>
      <c r="T320" s="4" t="s">
        <v>41</v>
      </c>
      <c r="U320" s="4" t="s">
        <v>4596</v>
      </c>
      <c r="V320" s="4" t="s">
        <v>4597</v>
      </c>
      <c r="W320" s="4" t="s">
        <v>4598</v>
      </c>
      <c r="X320" s="4" t="s">
        <v>44</v>
      </c>
      <c r="Y320" s="6" t="s">
        <v>44</v>
      </c>
    </row>
    <row r="321" spans="1:25" ht="22.5" customHeight="1" x14ac:dyDescent="0.25">
      <c r="A321" s="3">
        <v>320</v>
      </c>
      <c r="B321" s="16" t="s">
        <v>4599</v>
      </c>
      <c r="C321" s="4" t="s">
        <v>4600</v>
      </c>
      <c r="D321" s="5">
        <v>320</v>
      </c>
      <c r="E321" s="4" t="s">
        <v>4601</v>
      </c>
      <c r="F321" s="4" t="s">
        <v>4602</v>
      </c>
      <c r="G321" s="4" t="s">
        <v>4603</v>
      </c>
      <c r="H321" s="4" t="s">
        <v>4604</v>
      </c>
      <c r="I321" s="4" t="s">
        <v>4605</v>
      </c>
      <c r="J321" s="4" t="s">
        <v>4606</v>
      </c>
      <c r="K321" s="4" t="s">
        <v>4607</v>
      </c>
      <c r="L321" s="4" t="s">
        <v>3878</v>
      </c>
      <c r="M321" s="4" t="s">
        <v>3878</v>
      </c>
      <c r="N321" s="4" t="s">
        <v>4608</v>
      </c>
      <c r="O321" s="4" t="s">
        <v>4609</v>
      </c>
      <c r="P321" s="4" t="s">
        <v>4610</v>
      </c>
      <c r="Q321" s="4" t="s">
        <v>4599</v>
      </c>
      <c r="R321" s="4" t="s">
        <v>1128</v>
      </c>
      <c r="S321" s="4" t="s">
        <v>40</v>
      </c>
      <c r="T321" s="4" t="s">
        <v>41</v>
      </c>
      <c r="U321" s="4" t="s">
        <v>4611</v>
      </c>
      <c r="V321" s="4" t="s">
        <v>4612</v>
      </c>
      <c r="W321" s="4" t="s">
        <v>4613</v>
      </c>
      <c r="X321" s="4" t="s">
        <v>44</v>
      </c>
      <c r="Y321" s="6" t="s">
        <v>44</v>
      </c>
    </row>
    <row r="322" spans="1:25" ht="22.5" customHeight="1" x14ac:dyDescent="0.25">
      <c r="A322" s="3">
        <v>321</v>
      </c>
      <c r="B322" s="16" t="s">
        <v>4614</v>
      </c>
      <c r="C322" s="4" t="s">
        <v>4615</v>
      </c>
      <c r="D322" s="5">
        <v>321</v>
      </c>
      <c r="E322" s="4" t="s">
        <v>4616</v>
      </c>
      <c r="F322" s="4" t="s">
        <v>4617</v>
      </c>
      <c r="G322" s="4" t="s">
        <v>4618</v>
      </c>
      <c r="H322" s="4" t="s">
        <v>4619</v>
      </c>
      <c r="I322" s="4" t="s">
        <v>4620</v>
      </c>
      <c r="J322" s="4" t="s">
        <v>4621</v>
      </c>
      <c r="K322" s="4" t="s">
        <v>4622</v>
      </c>
      <c r="L322" s="4" t="s">
        <v>4623</v>
      </c>
      <c r="M322" s="4" t="s">
        <v>4623</v>
      </c>
      <c r="N322" s="4" t="s">
        <v>4624</v>
      </c>
      <c r="O322" s="4" t="s">
        <v>4625</v>
      </c>
      <c r="P322" s="4" t="s">
        <v>4626</v>
      </c>
      <c r="Q322" s="4" t="s">
        <v>4627</v>
      </c>
      <c r="R322" s="4" t="s">
        <v>3171</v>
      </c>
      <c r="S322" s="4" t="s">
        <v>119</v>
      </c>
      <c r="T322" s="4" t="s">
        <v>41</v>
      </c>
      <c r="U322" s="4" t="s">
        <v>4628</v>
      </c>
      <c r="V322" s="4" t="s">
        <v>4629</v>
      </c>
      <c r="W322" s="4" t="s">
        <v>4630</v>
      </c>
      <c r="X322" s="4" t="s">
        <v>44</v>
      </c>
      <c r="Y322" s="6" t="s">
        <v>44</v>
      </c>
    </row>
    <row r="323" spans="1:25" ht="22.5" customHeight="1" x14ac:dyDescent="0.25">
      <c r="A323" s="3">
        <v>322</v>
      </c>
      <c r="B323" s="16" t="s">
        <v>4631</v>
      </c>
      <c r="C323" s="4" t="s">
        <v>4632</v>
      </c>
      <c r="D323" s="5">
        <v>322</v>
      </c>
      <c r="E323" s="4" t="s">
        <v>4633</v>
      </c>
      <c r="F323" s="4" t="s">
        <v>4634</v>
      </c>
      <c r="G323" s="4" t="s">
        <v>4635</v>
      </c>
      <c r="H323" s="4" t="s">
        <v>4636</v>
      </c>
      <c r="I323" s="4" t="s">
        <v>4637</v>
      </c>
      <c r="J323" s="4" t="s">
        <v>4638</v>
      </c>
      <c r="K323" s="4" t="s">
        <v>244</v>
      </c>
      <c r="L323" s="4" t="s">
        <v>1156</v>
      </c>
      <c r="M323" s="4" t="s">
        <v>1157</v>
      </c>
      <c r="N323" s="4" t="s">
        <v>4639</v>
      </c>
      <c r="O323" s="4" t="s">
        <v>4640</v>
      </c>
      <c r="P323" s="4" t="s">
        <v>4641</v>
      </c>
      <c r="Q323" s="4" t="s">
        <v>4642</v>
      </c>
      <c r="R323" s="4" t="s">
        <v>80</v>
      </c>
      <c r="S323" s="4" t="s">
        <v>61</v>
      </c>
      <c r="T323" s="4" t="s">
        <v>62</v>
      </c>
      <c r="U323" s="4" t="s">
        <v>4643</v>
      </c>
      <c r="V323" s="4" t="s">
        <v>4644</v>
      </c>
      <c r="W323" s="4" t="s">
        <v>4645</v>
      </c>
      <c r="X323" s="4" t="s">
        <v>4646</v>
      </c>
      <c r="Y323" s="6" t="s">
        <v>4647</v>
      </c>
    </row>
    <row r="324" spans="1:25" ht="22.5" customHeight="1" x14ac:dyDescent="0.25">
      <c r="A324" s="3">
        <v>323</v>
      </c>
      <c r="B324" s="16" t="s">
        <v>4648</v>
      </c>
      <c r="C324" s="4" t="s">
        <v>4649</v>
      </c>
      <c r="D324" s="5">
        <v>323</v>
      </c>
      <c r="E324" s="4" t="s">
        <v>4650</v>
      </c>
      <c r="F324" s="4" t="s">
        <v>2705</v>
      </c>
      <c r="G324" s="4" t="s">
        <v>4651</v>
      </c>
      <c r="H324" s="4" t="s">
        <v>4652</v>
      </c>
      <c r="I324" s="4" t="s">
        <v>4653</v>
      </c>
      <c r="J324" s="4" t="s">
        <v>4654</v>
      </c>
      <c r="K324" s="4" t="s">
        <v>4655</v>
      </c>
      <c r="L324" s="4" t="s">
        <v>957</v>
      </c>
      <c r="M324" s="4" t="s">
        <v>958</v>
      </c>
      <c r="N324" s="4" t="s">
        <v>4656</v>
      </c>
      <c r="O324" s="4" t="s">
        <v>4657</v>
      </c>
      <c r="P324" s="4" t="s">
        <v>4658</v>
      </c>
      <c r="Q324" s="4" t="s">
        <v>4659</v>
      </c>
      <c r="R324" s="4" t="s">
        <v>80</v>
      </c>
      <c r="S324" s="4" t="s">
        <v>119</v>
      </c>
      <c r="T324" s="4" t="s">
        <v>41</v>
      </c>
      <c r="U324" s="4" t="s">
        <v>4660</v>
      </c>
      <c r="V324" s="4" t="s">
        <v>4661</v>
      </c>
      <c r="W324" s="4" t="s">
        <v>4662</v>
      </c>
      <c r="X324" s="4" t="s">
        <v>44</v>
      </c>
      <c r="Y324" s="6" t="s">
        <v>44</v>
      </c>
    </row>
    <row r="325" spans="1:25" ht="22.5" customHeight="1" x14ac:dyDescent="0.25">
      <c r="A325" s="3">
        <v>324</v>
      </c>
      <c r="B325" s="16" t="s">
        <v>4663</v>
      </c>
      <c r="C325" s="4" t="s">
        <v>4664</v>
      </c>
      <c r="D325" s="5">
        <v>324</v>
      </c>
      <c r="E325" s="4" t="s">
        <v>4665</v>
      </c>
      <c r="F325" s="4" t="s">
        <v>4666</v>
      </c>
      <c r="G325" s="4" t="s">
        <v>4667</v>
      </c>
      <c r="H325" s="4" t="s">
        <v>4668</v>
      </c>
      <c r="I325" s="4" t="s">
        <v>4669</v>
      </c>
      <c r="J325" s="4" t="s">
        <v>696</v>
      </c>
      <c r="K325" s="4" t="s">
        <v>3150</v>
      </c>
      <c r="L325" s="4" t="s">
        <v>4670</v>
      </c>
      <c r="M325" s="4" t="s">
        <v>4670</v>
      </c>
      <c r="N325" s="4" t="s">
        <v>4671</v>
      </c>
      <c r="O325" s="4" t="s">
        <v>4672</v>
      </c>
      <c r="P325" s="4" t="s">
        <v>4673</v>
      </c>
      <c r="Q325" s="4" t="s">
        <v>4674</v>
      </c>
      <c r="R325" s="4" t="s">
        <v>636</v>
      </c>
      <c r="S325" s="4" t="s">
        <v>40</v>
      </c>
      <c r="T325" s="4" t="s">
        <v>41</v>
      </c>
      <c r="U325" s="4" t="s">
        <v>4675</v>
      </c>
      <c r="V325" s="4" t="s">
        <v>4676</v>
      </c>
      <c r="W325" s="4" t="s">
        <v>4677</v>
      </c>
      <c r="X325" s="4" t="s">
        <v>44</v>
      </c>
      <c r="Y325" s="6" t="s">
        <v>44</v>
      </c>
    </row>
    <row r="326" spans="1:25" ht="22.5" customHeight="1" x14ac:dyDescent="0.25">
      <c r="A326" s="3">
        <v>325</v>
      </c>
      <c r="B326" s="16" t="s">
        <v>4678</v>
      </c>
      <c r="C326" s="4" t="s">
        <v>4679</v>
      </c>
      <c r="D326" s="5">
        <v>325</v>
      </c>
      <c r="E326" s="4" t="s">
        <v>4680</v>
      </c>
      <c r="F326" s="4" t="s">
        <v>4681</v>
      </c>
      <c r="G326" s="4" t="s">
        <v>4682</v>
      </c>
      <c r="H326" s="4" t="s">
        <v>4683</v>
      </c>
      <c r="I326" s="4" t="s">
        <v>4684</v>
      </c>
      <c r="J326" s="4" t="s">
        <v>4684</v>
      </c>
      <c r="K326" s="4" t="s">
        <v>1798</v>
      </c>
      <c r="L326" s="4" t="s">
        <v>1053</v>
      </c>
      <c r="M326" s="4" t="s">
        <v>1053</v>
      </c>
      <c r="N326" s="4" t="s">
        <v>4685</v>
      </c>
      <c r="O326" s="4" t="s">
        <v>4686</v>
      </c>
      <c r="P326" s="4" t="s">
        <v>4687</v>
      </c>
      <c r="Q326" s="4" t="s">
        <v>4688</v>
      </c>
      <c r="R326" s="4" t="s">
        <v>80</v>
      </c>
      <c r="S326" s="4" t="s">
        <v>427</v>
      </c>
      <c r="T326" s="4" t="s">
        <v>62</v>
      </c>
      <c r="U326" s="4" t="s">
        <v>4689</v>
      </c>
      <c r="V326" s="4" t="s">
        <v>4690</v>
      </c>
      <c r="W326" s="4" t="s">
        <v>4691</v>
      </c>
      <c r="X326" s="4" t="s">
        <v>4692</v>
      </c>
      <c r="Y326" s="6" t="s">
        <v>44</v>
      </c>
    </row>
    <row r="327" spans="1:25" ht="22.5" customHeight="1" x14ac:dyDescent="0.25">
      <c r="A327" s="3">
        <v>326</v>
      </c>
      <c r="B327" s="16" t="s">
        <v>4693</v>
      </c>
      <c r="C327" s="4" t="s">
        <v>4694</v>
      </c>
      <c r="D327" s="5">
        <v>326</v>
      </c>
      <c r="E327" s="4" t="s">
        <v>4695</v>
      </c>
      <c r="F327" s="4" t="s">
        <v>4696</v>
      </c>
      <c r="G327" s="4" t="s">
        <v>4697</v>
      </c>
      <c r="H327" s="4" t="s">
        <v>4698</v>
      </c>
      <c r="I327" s="4" t="s">
        <v>4699</v>
      </c>
      <c r="J327" s="4" t="s">
        <v>4699</v>
      </c>
      <c r="K327" s="4" t="s">
        <v>4700</v>
      </c>
      <c r="L327" s="4" t="s">
        <v>4701</v>
      </c>
      <c r="M327" s="4" t="s">
        <v>4701</v>
      </c>
      <c r="N327" s="4" t="s">
        <v>4702</v>
      </c>
      <c r="O327" s="4" t="s">
        <v>44</v>
      </c>
      <c r="P327" s="4" t="s">
        <v>4703</v>
      </c>
      <c r="Q327" s="4" t="s">
        <v>4693</v>
      </c>
      <c r="R327" s="4" t="s">
        <v>80</v>
      </c>
      <c r="S327" s="4" t="s">
        <v>40</v>
      </c>
      <c r="T327" s="4" t="s">
        <v>41</v>
      </c>
      <c r="U327" s="4" t="s">
        <v>4704</v>
      </c>
      <c r="V327" s="4" t="s">
        <v>44</v>
      </c>
      <c r="W327" s="4" t="s">
        <v>44</v>
      </c>
      <c r="X327" s="4" t="s">
        <v>4705</v>
      </c>
      <c r="Y327" s="6" t="s">
        <v>4706</v>
      </c>
    </row>
    <row r="328" spans="1:25" ht="22.5" customHeight="1" x14ac:dyDescent="0.25">
      <c r="A328" s="3">
        <v>327</v>
      </c>
      <c r="B328" s="16" t="s">
        <v>4707</v>
      </c>
      <c r="C328" s="4" t="s">
        <v>4708</v>
      </c>
      <c r="D328" s="5">
        <v>327</v>
      </c>
      <c r="E328" s="4" t="s">
        <v>4709</v>
      </c>
      <c r="F328" s="4" t="s">
        <v>4710</v>
      </c>
      <c r="G328" s="4" t="s">
        <v>4711</v>
      </c>
      <c r="H328" s="4" t="s">
        <v>4712</v>
      </c>
      <c r="I328" s="4" t="s">
        <v>4713</v>
      </c>
      <c r="J328" s="4" t="s">
        <v>4713</v>
      </c>
      <c r="K328" s="4" t="s">
        <v>4714</v>
      </c>
      <c r="L328" s="4" t="s">
        <v>4715</v>
      </c>
      <c r="M328" s="4" t="s">
        <v>4715</v>
      </c>
      <c r="N328" s="4" t="s">
        <v>4716</v>
      </c>
      <c r="O328" s="4" t="s">
        <v>44</v>
      </c>
      <c r="P328" s="4" t="s">
        <v>4717</v>
      </c>
      <c r="Q328" s="4" t="s">
        <v>4707</v>
      </c>
      <c r="R328" s="4" t="s">
        <v>80</v>
      </c>
      <c r="S328" s="4" t="s">
        <v>427</v>
      </c>
      <c r="T328" s="4" t="s">
        <v>62</v>
      </c>
      <c r="U328" s="4" t="s">
        <v>4718</v>
      </c>
      <c r="V328" s="4" t="s">
        <v>4719</v>
      </c>
      <c r="W328" s="4" t="s">
        <v>4720</v>
      </c>
      <c r="X328" s="4" t="s">
        <v>44</v>
      </c>
      <c r="Y328" s="6" t="s">
        <v>44</v>
      </c>
    </row>
    <row r="329" spans="1:25" ht="22.5" customHeight="1" x14ac:dyDescent="0.25">
      <c r="A329" s="3">
        <v>328</v>
      </c>
      <c r="B329" s="16" t="s">
        <v>4721</v>
      </c>
      <c r="C329" s="4" t="s">
        <v>4722</v>
      </c>
      <c r="D329" s="5">
        <v>328</v>
      </c>
      <c r="E329" s="4" t="s">
        <v>4723</v>
      </c>
      <c r="F329" s="4" t="s">
        <v>4724</v>
      </c>
      <c r="G329" s="4" t="s">
        <v>4725</v>
      </c>
      <c r="H329" s="4" t="s">
        <v>4726</v>
      </c>
      <c r="I329" s="4" t="s">
        <v>4727</v>
      </c>
      <c r="J329" s="4" t="s">
        <v>4728</v>
      </c>
      <c r="K329" s="4" t="s">
        <v>3541</v>
      </c>
      <c r="L329" s="4" t="s">
        <v>1156</v>
      </c>
      <c r="M329" s="4" t="s">
        <v>1157</v>
      </c>
      <c r="N329" s="4" t="s">
        <v>4729</v>
      </c>
      <c r="O329" s="4" t="s">
        <v>44</v>
      </c>
      <c r="P329" s="4" t="s">
        <v>4730</v>
      </c>
      <c r="Q329" s="4" t="s">
        <v>4731</v>
      </c>
      <c r="R329" s="4" t="s">
        <v>80</v>
      </c>
      <c r="S329" s="4" t="s">
        <v>40</v>
      </c>
      <c r="T329" s="4" t="s">
        <v>41</v>
      </c>
      <c r="U329" s="4" t="s">
        <v>4732</v>
      </c>
      <c r="V329" s="4" t="s">
        <v>44</v>
      </c>
      <c r="W329" s="4" t="s">
        <v>44</v>
      </c>
      <c r="X329" s="4" t="s">
        <v>44</v>
      </c>
      <c r="Y329" s="6" t="s">
        <v>44</v>
      </c>
    </row>
    <row r="330" spans="1:25" ht="22.5" customHeight="1" x14ac:dyDescent="0.25">
      <c r="A330" s="3">
        <v>329</v>
      </c>
      <c r="B330" s="16" t="s">
        <v>4733</v>
      </c>
      <c r="C330" s="4" t="s">
        <v>4734</v>
      </c>
      <c r="D330" s="5">
        <v>329</v>
      </c>
      <c r="E330" s="4" t="s">
        <v>4735</v>
      </c>
      <c r="F330" s="4" t="s">
        <v>4736</v>
      </c>
      <c r="G330" s="4" t="s">
        <v>4737</v>
      </c>
      <c r="H330" s="4" t="s">
        <v>4738</v>
      </c>
      <c r="I330" s="4" t="s">
        <v>2737</v>
      </c>
      <c r="J330" s="4" t="s">
        <v>2737</v>
      </c>
      <c r="K330" s="4" t="s">
        <v>4739</v>
      </c>
      <c r="L330" s="4" t="s">
        <v>1156</v>
      </c>
      <c r="M330" s="4" t="s">
        <v>1157</v>
      </c>
      <c r="N330" s="4" t="s">
        <v>4740</v>
      </c>
      <c r="O330" s="4" t="s">
        <v>44</v>
      </c>
      <c r="P330" s="4" t="s">
        <v>4741</v>
      </c>
      <c r="Q330" s="4" t="s">
        <v>4742</v>
      </c>
      <c r="R330" s="4" t="s">
        <v>80</v>
      </c>
      <c r="S330" s="4" t="s">
        <v>40</v>
      </c>
      <c r="T330" s="4" t="s">
        <v>41</v>
      </c>
      <c r="U330" s="4" t="s">
        <v>4743</v>
      </c>
      <c r="V330" s="4" t="s">
        <v>44</v>
      </c>
      <c r="W330" s="4" t="s">
        <v>44</v>
      </c>
      <c r="X330" s="4" t="s">
        <v>44</v>
      </c>
      <c r="Y330" s="6" t="s">
        <v>44</v>
      </c>
    </row>
    <row r="331" spans="1:25" ht="22.5" customHeight="1" x14ac:dyDescent="0.25">
      <c r="A331" s="3">
        <v>330</v>
      </c>
      <c r="B331" s="16" t="s">
        <v>4744</v>
      </c>
      <c r="C331" s="4" t="s">
        <v>4745</v>
      </c>
      <c r="D331" s="5">
        <v>330</v>
      </c>
      <c r="E331" s="4" t="s">
        <v>4746</v>
      </c>
      <c r="F331" s="4" t="s">
        <v>4736</v>
      </c>
      <c r="G331" s="4" t="s">
        <v>4747</v>
      </c>
      <c r="H331" s="4" t="s">
        <v>4748</v>
      </c>
      <c r="I331" s="4" t="s">
        <v>2737</v>
      </c>
      <c r="J331" s="4" t="s">
        <v>33</v>
      </c>
      <c r="K331" s="4" t="s">
        <v>4739</v>
      </c>
      <c r="L331" s="4" t="s">
        <v>1156</v>
      </c>
      <c r="M331" s="4" t="s">
        <v>1157</v>
      </c>
      <c r="N331" s="4" t="s">
        <v>4740</v>
      </c>
      <c r="O331" s="4" t="s">
        <v>44</v>
      </c>
      <c r="P331" s="4" t="s">
        <v>4749</v>
      </c>
      <c r="Q331" s="4" t="s">
        <v>4750</v>
      </c>
      <c r="R331" s="4" t="s">
        <v>80</v>
      </c>
      <c r="S331" s="4" t="s">
        <v>40</v>
      </c>
      <c r="T331" s="4" t="s">
        <v>41</v>
      </c>
      <c r="U331" s="4" t="s">
        <v>4751</v>
      </c>
      <c r="V331" s="4" t="s">
        <v>44</v>
      </c>
      <c r="W331" s="4" t="s">
        <v>44</v>
      </c>
      <c r="X331" s="4" t="s">
        <v>44</v>
      </c>
      <c r="Y331" s="6" t="s">
        <v>44</v>
      </c>
    </row>
    <row r="332" spans="1:25" ht="22.5" customHeight="1" x14ac:dyDescent="0.25">
      <c r="A332" s="3">
        <v>331</v>
      </c>
      <c r="B332" s="16" t="s">
        <v>4752</v>
      </c>
      <c r="C332" s="4" t="s">
        <v>4753</v>
      </c>
      <c r="D332" s="5">
        <v>331</v>
      </c>
      <c r="E332" s="4" t="s">
        <v>4754</v>
      </c>
      <c r="F332" s="4" t="s">
        <v>1166</v>
      </c>
      <c r="G332" s="4" t="s">
        <v>4755</v>
      </c>
      <c r="H332" s="4" t="s">
        <v>4756</v>
      </c>
      <c r="I332" s="4" t="s">
        <v>711</v>
      </c>
      <c r="J332" s="4" t="s">
        <v>1169</v>
      </c>
      <c r="K332" s="4" t="s">
        <v>4757</v>
      </c>
      <c r="L332" s="4" t="s">
        <v>957</v>
      </c>
      <c r="M332" s="4" t="s">
        <v>958</v>
      </c>
      <c r="N332" s="4" t="s">
        <v>4758</v>
      </c>
      <c r="O332" s="4" t="s">
        <v>4759</v>
      </c>
      <c r="P332" s="4" t="s">
        <v>4760</v>
      </c>
      <c r="Q332" s="4" t="s">
        <v>4761</v>
      </c>
      <c r="R332" s="4" t="s">
        <v>80</v>
      </c>
      <c r="S332" s="4" t="s">
        <v>61</v>
      </c>
      <c r="T332" s="4" t="s">
        <v>62</v>
      </c>
      <c r="U332" s="4" t="s">
        <v>4762</v>
      </c>
      <c r="V332" s="4" t="s">
        <v>4763</v>
      </c>
      <c r="W332" s="4" t="s">
        <v>4764</v>
      </c>
      <c r="X332" s="4" t="s">
        <v>4765</v>
      </c>
      <c r="Y332" s="6" t="s">
        <v>4766</v>
      </c>
    </row>
    <row r="333" spans="1:25" ht="22.5" customHeight="1" x14ac:dyDescent="0.25">
      <c r="A333" s="3">
        <v>332</v>
      </c>
      <c r="B333" s="16" t="s">
        <v>4767</v>
      </c>
      <c r="C333" s="4" t="s">
        <v>4768</v>
      </c>
      <c r="D333" s="5">
        <v>332</v>
      </c>
      <c r="E333" s="4" t="s">
        <v>4769</v>
      </c>
      <c r="F333" s="4" t="s">
        <v>4710</v>
      </c>
      <c r="G333" s="4" t="s">
        <v>4770</v>
      </c>
      <c r="H333" s="4" t="s">
        <v>44</v>
      </c>
      <c r="I333" s="4" t="s">
        <v>4771</v>
      </c>
      <c r="J333" s="4" t="s">
        <v>4771</v>
      </c>
      <c r="K333" s="4" t="s">
        <v>4772</v>
      </c>
      <c r="L333" s="4" t="s">
        <v>957</v>
      </c>
      <c r="M333" s="4" t="s">
        <v>958</v>
      </c>
      <c r="N333" s="4" t="s">
        <v>44</v>
      </c>
      <c r="O333" s="4" t="s">
        <v>4773</v>
      </c>
      <c r="P333" s="4" t="s">
        <v>4774</v>
      </c>
      <c r="Q333" s="4" t="s">
        <v>4775</v>
      </c>
      <c r="R333" s="4" t="s">
        <v>80</v>
      </c>
      <c r="S333" s="4" t="s">
        <v>119</v>
      </c>
      <c r="T333" s="4" t="s">
        <v>41</v>
      </c>
      <c r="U333" s="4" t="s">
        <v>4776</v>
      </c>
      <c r="V333" s="4" t="s">
        <v>4777</v>
      </c>
      <c r="W333" s="4" t="s">
        <v>4778</v>
      </c>
      <c r="X333" s="4" t="s">
        <v>44</v>
      </c>
      <c r="Y333" s="6" t="s">
        <v>44</v>
      </c>
    </row>
    <row r="334" spans="1:25" ht="22.5" customHeight="1" x14ac:dyDescent="0.25">
      <c r="A334" s="3">
        <v>333</v>
      </c>
      <c r="B334" s="16" t="s">
        <v>4779</v>
      </c>
      <c r="C334" s="4" t="s">
        <v>4780</v>
      </c>
      <c r="D334" s="5">
        <v>333</v>
      </c>
      <c r="E334" s="4" t="s">
        <v>4781</v>
      </c>
      <c r="F334" s="4" t="s">
        <v>4782</v>
      </c>
      <c r="G334" s="4" t="s">
        <v>4783</v>
      </c>
      <c r="H334" s="4" t="s">
        <v>4784</v>
      </c>
      <c r="I334" s="4" t="s">
        <v>4785</v>
      </c>
      <c r="J334" s="4" t="s">
        <v>4785</v>
      </c>
      <c r="K334" s="4" t="s">
        <v>4786</v>
      </c>
      <c r="L334" s="4" t="s">
        <v>2151</v>
      </c>
      <c r="M334" s="4" t="s">
        <v>2152</v>
      </c>
      <c r="N334" s="4" t="s">
        <v>4787</v>
      </c>
      <c r="O334" s="4" t="s">
        <v>4788</v>
      </c>
      <c r="P334" s="4" t="s">
        <v>4789</v>
      </c>
      <c r="Q334" s="4" t="s">
        <v>4790</v>
      </c>
      <c r="R334" s="4" t="s">
        <v>60</v>
      </c>
      <c r="S334" s="4" t="s">
        <v>119</v>
      </c>
      <c r="T334" s="4" t="s">
        <v>41</v>
      </c>
      <c r="U334" s="4" t="s">
        <v>4791</v>
      </c>
      <c r="V334" s="4" t="s">
        <v>4792</v>
      </c>
      <c r="W334" s="4" t="s">
        <v>4793</v>
      </c>
      <c r="X334" s="4" t="s">
        <v>44</v>
      </c>
      <c r="Y334" s="6" t="s">
        <v>44</v>
      </c>
    </row>
    <row r="335" spans="1:25" ht="22.5" customHeight="1" x14ac:dyDescent="0.25">
      <c r="A335" s="3">
        <v>334</v>
      </c>
      <c r="B335" s="16" t="s">
        <v>4794</v>
      </c>
      <c r="C335" s="4" t="s">
        <v>4795</v>
      </c>
      <c r="D335" s="5">
        <v>334</v>
      </c>
      <c r="E335" s="4" t="s">
        <v>4796</v>
      </c>
      <c r="F335" s="4" t="s">
        <v>3088</v>
      </c>
      <c r="G335" s="4" t="s">
        <v>4797</v>
      </c>
      <c r="H335" s="4" t="s">
        <v>4798</v>
      </c>
      <c r="I335" s="4" t="s">
        <v>4003</v>
      </c>
      <c r="J335" s="4" t="s">
        <v>1305</v>
      </c>
      <c r="K335" s="4" t="s">
        <v>4799</v>
      </c>
      <c r="L335" s="4" t="s">
        <v>2065</v>
      </c>
      <c r="M335" s="4" t="s">
        <v>2065</v>
      </c>
      <c r="N335" s="4" t="s">
        <v>4800</v>
      </c>
      <c r="O335" s="4" t="s">
        <v>4801</v>
      </c>
      <c r="P335" s="4" t="s">
        <v>4802</v>
      </c>
      <c r="Q335" s="4" t="s">
        <v>4803</v>
      </c>
      <c r="R335" s="4" t="s">
        <v>99</v>
      </c>
      <c r="S335" s="4" t="s">
        <v>40</v>
      </c>
      <c r="T335" s="4" t="s">
        <v>41</v>
      </c>
      <c r="U335" s="4" t="s">
        <v>4804</v>
      </c>
      <c r="V335" s="4" t="s">
        <v>4805</v>
      </c>
      <c r="W335" s="4" t="s">
        <v>4806</v>
      </c>
      <c r="X335" s="4" t="s">
        <v>44</v>
      </c>
      <c r="Y335" s="6" t="s">
        <v>44</v>
      </c>
    </row>
    <row r="336" spans="1:25" ht="22.5" customHeight="1" x14ac:dyDescent="0.25">
      <c r="A336" s="3">
        <v>335</v>
      </c>
      <c r="B336" s="16" t="s">
        <v>4807</v>
      </c>
      <c r="C336" s="4" t="s">
        <v>4808</v>
      </c>
      <c r="D336" s="5">
        <v>335</v>
      </c>
      <c r="E336" s="4" t="s">
        <v>4809</v>
      </c>
      <c r="F336" s="4" t="s">
        <v>3005</v>
      </c>
      <c r="G336" s="4" t="s">
        <v>4810</v>
      </c>
      <c r="H336" s="4" t="s">
        <v>4811</v>
      </c>
      <c r="I336" s="4" t="s">
        <v>4812</v>
      </c>
      <c r="J336" s="4" t="s">
        <v>4813</v>
      </c>
      <c r="K336" s="4" t="s">
        <v>4814</v>
      </c>
      <c r="L336" s="4" t="s">
        <v>2065</v>
      </c>
      <c r="M336" s="4" t="s">
        <v>2065</v>
      </c>
      <c r="N336" s="4" t="s">
        <v>4815</v>
      </c>
      <c r="O336" s="4" t="s">
        <v>4816</v>
      </c>
      <c r="P336" s="4" t="s">
        <v>4817</v>
      </c>
      <c r="Q336" s="4" t="s">
        <v>4818</v>
      </c>
      <c r="R336" s="4" t="s">
        <v>99</v>
      </c>
      <c r="S336" s="4" t="s">
        <v>119</v>
      </c>
      <c r="T336" s="4" t="s">
        <v>41</v>
      </c>
      <c r="U336" s="4" t="s">
        <v>4819</v>
      </c>
      <c r="V336" s="4" t="s">
        <v>4820</v>
      </c>
      <c r="W336" s="4" t="s">
        <v>4821</v>
      </c>
      <c r="X336" s="4" t="s">
        <v>44</v>
      </c>
      <c r="Y336" s="6" t="s">
        <v>44</v>
      </c>
    </row>
    <row r="337" spans="1:25" ht="22.5" customHeight="1" x14ac:dyDescent="0.25">
      <c r="A337" s="3">
        <v>336</v>
      </c>
      <c r="B337" s="16" t="s">
        <v>4822</v>
      </c>
      <c r="C337" s="4" t="s">
        <v>4823</v>
      </c>
      <c r="D337" s="5">
        <v>336</v>
      </c>
      <c r="E337" s="4" t="s">
        <v>4824</v>
      </c>
      <c r="F337" s="4" t="s">
        <v>4825</v>
      </c>
      <c r="G337" s="4" t="s">
        <v>4826</v>
      </c>
      <c r="H337" s="4" t="s">
        <v>4827</v>
      </c>
      <c r="I337" s="4" t="s">
        <v>4828</v>
      </c>
      <c r="J337" s="4" t="s">
        <v>4829</v>
      </c>
      <c r="K337" s="4" t="s">
        <v>4830</v>
      </c>
      <c r="L337" s="4" t="s">
        <v>957</v>
      </c>
      <c r="M337" s="4" t="s">
        <v>958</v>
      </c>
      <c r="N337" s="4" t="s">
        <v>4831</v>
      </c>
      <c r="O337" s="4" t="s">
        <v>4832</v>
      </c>
      <c r="P337" s="4" t="s">
        <v>4673</v>
      </c>
      <c r="Q337" s="4" t="s">
        <v>4833</v>
      </c>
      <c r="R337" s="4" t="s">
        <v>80</v>
      </c>
      <c r="S337" s="4" t="s">
        <v>119</v>
      </c>
      <c r="T337" s="4" t="s">
        <v>41</v>
      </c>
      <c r="U337" s="4" t="s">
        <v>4834</v>
      </c>
      <c r="V337" s="4" t="s">
        <v>4835</v>
      </c>
      <c r="W337" s="4" t="s">
        <v>4836</v>
      </c>
      <c r="X337" s="4" t="s">
        <v>4837</v>
      </c>
      <c r="Y337" s="6" t="s">
        <v>417</v>
      </c>
    </row>
    <row r="338" spans="1:25" ht="22.5" customHeight="1" x14ac:dyDescent="0.25">
      <c r="A338" s="3">
        <v>337</v>
      </c>
      <c r="B338" s="16" t="s">
        <v>4838</v>
      </c>
      <c r="C338" s="4" t="s">
        <v>4839</v>
      </c>
      <c r="D338" s="5">
        <v>337</v>
      </c>
      <c r="E338" s="4" t="s">
        <v>4840</v>
      </c>
      <c r="F338" s="4" t="s">
        <v>4841</v>
      </c>
      <c r="G338" s="4" t="s">
        <v>4842</v>
      </c>
      <c r="H338" s="4" t="s">
        <v>4843</v>
      </c>
      <c r="I338" s="4" t="s">
        <v>4844</v>
      </c>
      <c r="J338" s="4" t="s">
        <v>4845</v>
      </c>
      <c r="K338" s="4" t="s">
        <v>4846</v>
      </c>
      <c r="L338" s="4" t="s">
        <v>4847</v>
      </c>
      <c r="M338" s="4" t="s">
        <v>4847</v>
      </c>
      <c r="N338" s="4" t="s">
        <v>4848</v>
      </c>
      <c r="O338" s="4" t="s">
        <v>4849</v>
      </c>
      <c r="P338" s="4" t="s">
        <v>4850</v>
      </c>
      <c r="Q338" s="4" t="s">
        <v>4851</v>
      </c>
      <c r="R338" s="4" t="s">
        <v>99</v>
      </c>
      <c r="S338" s="4" t="s">
        <v>119</v>
      </c>
      <c r="T338" s="4" t="s">
        <v>41</v>
      </c>
      <c r="U338" s="4" t="s">
        <v>4852</v>
      </c>
      <c r="V338" s="4" t="s">
        <v>4853</v>
      </c>
      <c r="W338" s="4" t="s">
        <v>4854</v>
      </c>
      <c r="X338" s="4" t="s">
        <v>4855</v>
      </c>
      <c r="Y338" s="6" t="s">
        <v>4856</v>
      </c>
    </row>
    <row r="339" spans="1:25" ht="22.5" customHeight="1" x14ac:dyDescent="0.25">
      <c r="A339" s="3">
        <v>338</v>
      </c>
      <c r="B339" s="16" t="s">
        <v>4857</v>
      </c>
      <c r="C339" s="4" t="s">
        <v>4858</v>
      </c>
      <c r="D339" s="5">
        <v>338</v>
      </c>
      <c r="E339" s="4" t="s">
        <v>4859</v>
      </c>
      <c r="F339" s="4" t="s">
        <v>4860</v>
      </c>
      <c r="G339" s="4" t="s">
        <v>4861</v>
      </c>
      <c r="H339" s="4" t="s">
        <v>4862</v>
      </c>
      <c r="I339" s="4" t="s">
        <v>4863</v>
      </c>
      <c r="J339" s="4" t="s">
        <v>449</v>
      </c>
      <c r="K339" s="4" t="s">
        <v>319</v>
      </c>
      <c r="L339" s="4" t="s">
        <v>4847</v>
      </c>
      <c r="M339" s="4" t="s">
        <v>4847</v>
      </c>
      <c r="N339" s="4" t="s">
        <v>4864</v>
      </c>
      <c r="O339" s="4" t="s">
        <v>4865</v>
      </c>
      <c r="P339" s="4" t="s">
        <v>4866</v>
      </c>
      <c r="Q339" s="4" t="s">
        <v>4867</v>
      </c>
      <c r="R339" s="4" t="s">
        <v>99</v>
      </c>
      <c r="S339" s="4" t="s">
        <v>119</v>
      </c>
      <c r="T339" s="4" t="s">
        <v>41</v>
      </c>
      <c r="U339" s="4" t="s">
        <v>4868</v>
      </c>
      <c r="V339" s="4" t="s">
        <v>4869</v>
      </c>
      <c r="W339" s="4" t="s">
        <v>4870</v>
      </c>
      <c r="X339" s="4" t="s">
        <v>4871</v>
      </c>
      <c r="Y339" s="6" t="s">
        <v>4872</v>
      </c>
    </row>
    <row r="340" spans="1:25" ht="22.5" customHeight="1" x14ac:dyDescent="0.25">
      <c r="A340" s="3">
        <v>339</v>
      </c>
      <c r="B340" s="16" t="s">
        <v>4873</v>
      </c>
      <c r="C340" s="4" t="s">
        <v>4874</v>
      </c>
      <c r="D340" s="5">
        <v>339</v>
      </c>
      <c r="E340" s="4" t="s">
        <v>4875</v>
      </c>
      <c r="F340" s="4" t="s">
        <v>4876</v>
      </c>
      <c r="G340" s="4" t="s">
        <v>4877</v>
      </c>
      <c r="H340" s="4" t="s">
        <v>4878</v>
      </c>
      <c r="I340" s="4" t="s">
        <v>4879</v>
      </c>
      <c r="J340" s="4" t="s">
        <v>4880</v>
      </c>
      <c r="K340" s="4" t="s">
        <v>4881</v>
      </c>
      <c r="L340" s="4" t="s">
        <v>4847</v>
      </c>
      <c r="M340" s="4" t="s">
        <v>4847</v>
      </c>
      <c r="N340" s="4" t="s">
        <v>4882</v>
      </c>
      <c r="O340" s="4" t="s">
        <v>4883</v>
      </c>
      <c r="P340" s="4" t="s">
        <v>4884</v>
      </c>
      <c r="Q340" s="4" t="s">
        <v>4885</v>
      </c>
      <c r="R340" s="4" t="s">
        <v>2516</v>
      </c>
      <c r="S340" s="4" t="s">
        <v>119</v>
      </c>
      <c r="T340" s="4" t="s">
        <v>41</v>
      </c>
      <c r="U340" s="4" t="s">
        <v>4886</v>
      </c>
      <c r="V340" s="4" t="s">
        <v>4887</v>
      </c>
      <c r="W340" s="4" t="s">
        <v>4888</v>
      </c>
      <c r="X340" s="4" t="s">
        <v>44</v>
      </c>
      <c r="Y340" s="6" t="s">
        <v>44</v>
      </c>
    </row>
    <row r="341" spans="1:25" ht="22.5" customHeight="1" x14ac:dyDescent="0.25">
      <c r="A341" s="3">
        <v>340</v>
      </c>
      <c r="B341" s="16" t="s">
        <v>4889</v>
      </c>
      <c r="C341" s="4" t="s">
        <v>4890</v>
      </c>
      <c r="D341" s="5">
        <v>340</v>
      </c>
      <c r="E341" s="4" t="s">
        <v>4891</v>
      </c>
      <c r="F341" s="4" t="s">
        <v>4892</v>
      </c>
      <c r="G341" s="4" t="s">
        <v>4893</v>
      </c>
      <c r="H341" s="4" t="s">
        <v>4894</v>
      </c>
      <c r="I341" s="4" t="s">
        <v>4863</v>
      </c>
      <c r="J341" s="4" t="s">
        <v>449</v>
      </c>
      <c r="K341" s="4" t="s">
        <v>4895</v>
      </c>
      <c r="L341" s="4" t="s">
        <v>4847</v>
      </c>
      <c r="M341" s="4" t="s">
        <v>4847</v>
      </c>
      <c r="N341" s="4" t="s">
        <v>4896</v>
      </c>
      <c r="O341" s="4" t="s">
        <v>4897</v>
      </c>
      <c r="P341" s="4" t="s">
        <v>4898</v>
      </c>
      <c r="Q341" s="4" t="s">
        <v>4899</v>
      </c>
      <c r="R341" s="4" t="s">
        <v>99</v>
      </c>
      <c r="S341" s="4" t="s">
        <v>119</v>
      </c>
      <c r="T341" s="4" t="s">
        <v>41</v>
      </c>
      <c r="U341" s="4" t="s">
        <v>4900</v>
      </c>
      <c r="V341" s="4" t="s">
        <v>4901</v>
      </c>
      <c r="W341" s="4" t="s">
        <v>4902</v>
      </c>
      <c r="X341" s="4" t="s">
        <v>4871</v>
      </c>
      <c r="Y341" s="6" t="s">
        <v>4872</v>
      </c>
    </row>
    <row r="342" spans="1:25" ht="22.5" customHeight="1" x14ac:dyDescent="0.25">
      <c r="A342" s="3">
        <v>341</v>
      </c>
      <c r="B342" s="16" t="s">
        <v>4903</v>
      </c>
      <c r="C342" s="4" t="s">
        <v>4904</v>
      </c>
      <c r="D342" s="5">
        <v>341</v>
      </c>
      <c r="E342" s="4" t="s">
        <v>4905</v>
      </c>
      <c r="F342" s="4" t="s">
        <v>4906</v>
      </c>
      <c r="G342" s="4" t="s">
        <v>4907</v>
      </c>
      <c r="H342" s="4" t="s">
        <v>4908</v>
      </c>
      <c r="I342" s="4" t="s">
        <v>4909</v>
      </c>
      <c r="J342" s="4" t="s">
        <v>4910</v>
      </c>
      <c r="K342" s="4" t="s">
        <v>4911</v>
      </c>
      <c r="L342" s="4" t="s">
        <v>4847</v>
      </c>
      <c r="M342" s="4" t="s">
        <v>4847</v>
      </c>
      <c r="N342" s="4" t="s">
        <v>4912</v>
      </c>
      <c r="O342" s="4" t="s">
        <v>4913</v>
      </c>
      <c r="P342" s="4" t="s">
        <v>4914</v>
      </c>
      <c r="Q342" s="4" t="s">
        <v>4915</v>
      </c>
      <c r="R342" s="4" t="s">
        <v>99</v>
      </c>
      <c r="S342" s="4" t="s">
        <v>119</v>
      </c>
      <c r="T342" s="4" t="s">
        <v>41</v>
      </c>
      <c r="U342" s="4" t="s">
        <v>4916</v>
      </c>
      <c r="V342" s="4" t="s">
        <v>4917</v>
      </c>
      <c r="W342" s="4" t="s">
        <v>4918</v>
      </c>
      <c r="X342" s="4" t="s">
        <v>44</v>
      </c>
      <c r="Y342" s="6" t="s">
        <v>44</v>
      </c>
    </row>
    <row r="343" spans="1:25" ht="22.5" customHeight="1" x14ac:dyDescent="0.25">
      <c r="A343" s="3">
        <v>342</v>
      </c>
      <c r="B343" s="16" t="s">
        <v>4919</v>
      </c>
      <c r="C343" s="4" t="s">
        <v>4920</v>
      </c>
      <c r="D343" s="5">
        <v>342</v>
      </c>
      <c r="E343" s="4" t="s">
        <v>4921</v>
      </c>
      <c r="F343" s="4" t="s">
        <v>4922</v>
      </c>
      <c r="G343" s="4" t="s">
        <v>4923</v>
      </c>
      <c r="H343" s="4" t="s">
        <v>4924</v>
      </c>
      <c r="I343" s="4" t="s">
        <v>4925</v>
      </c>
      <c r="J343" s="4" t="s">
        <v>4926</v>
      </c>
      <c r="K343" s="4" t="s">
        <v>4927</v>
      </c>
      <c r="L343" s="4" t="s">
        <v>2065</v>
      </c>
      <c r="M343" s="4" t="s">
        <v>2065</v>
      </c>
      <c r="N343" s="4" t="s">
        <v>4928</v>
      </c>
      <c r="O343" s="4" t="s">
        <v>4929</v>
      </c>
      <c r="P343" s="4" t="s">
        <v>4930</v>
      </c>
      <c r="Q343" s="4" t="s">
        <v>4931</v>
      </c>
      <c r="R343" s="4" t="s">
        <v>99</v>
      </c>
      <c r="S343" s="4" t="s">
        <v>119</v>
      </c>
      <c r="T343" s="4" t="s">
        <v>41</v>
      </c>
      <c r="U343" s="4" t="s">
        <v>4932</v>
      </c>
      <c r="V343" s="4" t="s">
        <v>4933</v>
      </c>
      <c r="W343" s="4" t="s">
        <v>4934</v>
      </c>
      <c r="X343" s="4" t="s">
        <v>44</v>
      </c>
      <c r="Y343" s="6" t="s">
        <v>44</v>
      </c>
    </row>
    <row r="344" spans="1:25" ht="22.5" customHeight="1" x14ac:dyDescent="0.25">
      <c r="A344" s="3">
        <v>343</v>
      </c>
      <c r="B344" s="16" t="s">
        <v>4935</v>
      </c>
      <c r="C344" s="4" t="s">
        <v>4936</v>
      </c>
      <c r="D344" s="5">
        <v>343</v>
      </c>
      <c r="E344" s="4" t="s">
        <v>4937</v>
      </c>
      <c r="F344" s="4" t="s">
        <v>4938</v>
      </c>
      <c r="G344" s="4" t="s">
        <v>4939</v>
      </c>
      <c r="H344" s="4" t="s">
        <v>4940</v>
      </c>
      <c r="I344" s="4" t="s">
        <v>4941</v>
      </c>
      <c r="J344" s="4" t="s">
        <v>4941</v>
      </c>
      <c r="K344" s="4" t="s">
        <v>4942</v>
      </c>
      <c r="L344" s="4" t="s">
        <v>2065</v>
      </c>
      <c r="M344" s="4" t="s">
        <v>2065</v>
      </c>
      <c r="N344" s="4" t="s">
        <v>4943</v>
      </c>
      <c r="O344" s="4" t="s">
        <v>4944</v>
      </c>
      <c r="P344" s="4" t="s">
        <v>4945</v>
      </c>
      <c r="Q344" s="4" t="s">
        <v>4946</v>
      </c>
      <c r="R344" s="4" t="s">
        <v>99</v>
      </c>
      <c r="S344" s="4" t="s">
        <v>119</v>
      </c>
      <c r="T344" s="4" t="s">
        <v>41</v>
      </c>
      <c r="U344" s="4" t="s">
        <v>4947</v>
      </c>
      <c r="V344" s="4" t="s">
        <v>4948</v>
      </c>
      <c r="W344" s="4" t="s">
        <v>4949</v>
      </c>
      <c r="X344" s="4" t="s">
        <v>4950</v>
      </c>
      <c r="Y344" s="6" t="s">
        <v>1968</v>
      </c>
    </row>
    <row r="345" spans="1:25" ht="22.5" customHeight="1" x14ac:dyDescent="0.25">
      <c r="A345" s="3">
        <v>344</v>
      </c>
      <c r="B345" s="16" t="s">
        <v>4951</v>
      </c>
      <c r="C345" s="4" t="s">
        <v>4952</v>
      </c>
      <c r="D345" s="5">
        <v>344</v>
      </c>
      <c r="E345" s="4" t="s">
        <v>4953</v>
      </c>
      <c r="F345" s="4" t="s">
        <v>4954</v>
      </c>
      <c r="G345" s="4" t="s">
        <v>4955</v>
      </c>
      <c r="H345" s="4" t="s">
        <v>4956</v>
      </c>
      <c r="I345" s="4" t="s">
        <v>4957</v>
      </c>
      <c r="J345" s="4" t="s">
        <v>2751</v>
      </c>
      <c r="K345" s="4" t="s">
        <v>4958</v>
      </c>
      <c r="L345" s="4" t="s">
        <v>4715</v>
      </c>
      <c r="M345" s="4" t="s">
        <v>4715</v>
      </c>
      <c r="N345" s="4" t="s">
        <v>4959</v>
      </c>
      <c r="O345" s="4" t="s">
        <v>4960</v>
      </c>
      <c r="P345" s="4" t="s">
        <v>4961</v>
      </c>
      <c r="Q345" s="4" t="s">
        <v>4962</v>
      </c>
      <c r="R345" s="4" t="s">
        <v>39</v>
      </c>
      <c r="S345" s="4" t="s">
        <v>119</v>
      </c>
      <c r="T345" s="4" t="s">
        <v>41</v>
      </c>
      <c r="U345" s="4" t="s">
        <v>4963</v>
      </c>
      <c r="V345" s="4" t="s">
        <v>4964</v>
      </c>
      <c r="W345" s="4" t="s">
        <v>4965</v>
      </c>
      <c r="X345" s="4" t="s">
        <v>44</v>
      </c>
      <c r="Y345" s="6" t="s">
        <v>44</v>
      </c>
    </row>
    <row r="346" spans="1:25" ht="22.5" customHeight="1" x14ac:dyDescent="0.25">
      <c r="A346" s="3">
        <v>345</v>
      </c>
      <c r="B346" s="16" t="s">
        <v>4966</v>
      </c>
      <c r="C346" s="4" t="s">
        <v>4967</v>
      </c>
      <c r="D346" s="5">
        <v>345</v>
      </c>
      <c r="E346" s="4" t="s">
        <v>4968</v>
      </c>
      <c r="F346" s="4" t="s">
        <v>3088</v>
      </c>
      <c r="G346" s="4" t="s">
        <v>4969</v>
      </c>
      <c r="H346" s="4" t="s">
        <v>4970</v>
      </c>
      <c r="I346" s="4" t="s">
        <v>3008</v>
      </c>
      <c r="J346" s="4" t="s">
        <v>4971</v>
      </c>
      <c r="K346" s="4" t="s">
        <v>4972</v>
      </c>
      <c r="L346" s="4" t="s">
        <v>2065</v>
      </c>
      <c r="M346" s="4" t="s">
        <v>2065</v>
      </c>
      <c r="N346" s="4" t="s">
        <v>4973</v>
      </c>
      <c r="O346" s="4" t="s">
        <v>4974</v>
      </c>
      <c r="P346" s="4" t="s">
        <v>4975</v>
      </c>
      <c r="Q346" s="4" t="s">
        <v>4976</v>
      </c>
      <c r="R346" s="4" t="s">
        <v>99</v>
      </c>
      <c r="S346" s="4" t="s">
        <v>119</v>
      </c>
      <c r="T346" s="4" t="s">
        <v>41</v>
      </c>
      <c r="U346" s="4" t="s">
        <v>4977</v>
      </c>
      <c r="V346" s="4" t="s">
        <v>4978</v>
      </c>
      <c r="W346" s="4" t="s">
        <v>4979</v>
      </c>
      <c r="X346" s="4" t="s">
        <v>44</v>
      </c>
      <c r="Y346" s="6" t="s">
        <v>44</v>
      </c>
    </row>
    <row r="347" spans="1:25" ht="22.5" customHeight="1" x14ac:dyDescent="0.25">
      <c r="A347" s="3">
        <v>346</v>
      </c>
      <c r="B347" s="16" t="s">
        <v>4980</v>
      </c>
      <c r="C347" s="4" t="s">
        <v>4981</v>
      </c>
      <c r="D347" s="5">
        <v>346</v>
      </c>
      <c r="E347" s="4" t="s">
        <v>4982</v>
      </c>
      <c r="F347" s="4" t="s">
        <v>4983</v>
      </c>
      <c r="G347" s="4" t="s">
        <v>4984</v>
      </c>
      <c r="H347" s="4" t="s">
        <v>4985</v>
      </c>
      <c r="I347" s="4" t="s">
        <v>4986</v>
      </c>
      <c r="J347" s="4" t="s">
        <v>4986</v>
      </c>
      <c r="K347" s="4" t="s">
        <v>4987</v>
      </c>
      <c r="L347" s="4" t="s">
        <v>4988</v>
      </c>
      <c r="M347" s="4" t="s">
        <v>4988</v>
      </c>
      <c r="N347" s="4" t="s">
        <v>4989</v>
      </c>
      <c r="O347" s="4" t="s">
        <v>4990</v>
      </c>
      <c r="P347" s="4" t="s">
        <v>4991</v>
      </c>
      <c r="Q347" s="4" t="s">
        <v>4992</v>
      </c>
      <c r="R347" s="4" t="s">
        <v>99</v>
      </c>
      <c r="S347" s="4" t="s">
        <v>61</v>
      </c>
      <c r="T347" s="4" t="s">
        <v>62</v>
      </c>
      <c r="U347" s="4" t="s">
        <v>4993</v>
      </c>
      <c r="V347" s="4" t="s">
        <v>4994</v>
      </c>
      <c r="W347" s="4" t="s">
        <v>4995</v>
      </c>
      <c r="X347" s="4" t="s">
        <v>4996</v>
      </c>
      <c r="Y347" s="6" t="s">
        <v>4997</v>
      </c>
    </row>
    <row r="348" spans="1:25" ht="22.5" customHeight="1" x14ac:dyDescent="0.25">
      <c r="A348" s="3">
        <v>347</v>
      </c>
      <c r="B348" s="16" t="s">
        <v>4998</v>
      </c>
      <c r="C348" s="4" t="s">
        <v>4999</v>
      </c>
      <c r="D348" s="5">
        <v>347</v>
      </c>
      <c r="E348" s="4" t="s">
        <v>5000</v>
      </c>
      <c r="F348" s="4" t="s">
        <v>5001</v>
      </c>
      <c r="G348" s="4" t="s">
        <v>5002</v>
      </c>
      <c r="H348" s="4" t="s">
        <v>5003</v>
      </c>
      <c r="I348" s="4" t="s">
        <v>5004</v>
      </c>
      <c r="J348" s="4" t="s">
        <v>5005</v>
      </c>
      <c r="K348" s="4" t="s">
        <v>5006</v>
      </c>
      <c r="L348" s="4" t="s">
        <v>5007</v>
      </c>
      <c r="M348" s="4" t="s">
        <v>5008</v>
      </c>
      <c r="N348" s="4" t="s">
        <v>5009</v>
      </c>
      <c r="O348" s="4" t="s">
        <v>5010</v>
      </c>
      <c r="P348" s="4" t="s">
        <v>5011</v>
      </c>
      <c r="Q348" s="4" t="s">
        <v>5012</v>
      </c>
      <c r="R348" s="4" t="s">
        <v>5013</v>
      </c>
      <c r="S348" s="4" t="s">
        <v>119</v>
      </c>
      <c r="T348" s="4" t="s">
        <v>41</v>
      </c>
      <c r="U348" s="4" t="s">
        <v>5014</v>
      </c>
      <c r="V348" s="4" t="s">
        <v>5015</v>
      </c>
      <c r="W348" s="4" t="s">
        <v>5016</v>
      </c>
      <c r="X348" s="4" t="s">
        <v>5017</v>
      </c>
      <c r="Y348" s="6" t="s">
        <v>5018</v>
      </c>
    </row>
    <row r="349" spans="1:25" ht="22.5" customHeight="1" x14ac:dyDescent="0.25">
      <c r="A349" s="3">
        <v>348</v>
      </c>
      <c r="B349" s="16" t="s">
        <v>5019</v>
      </c>
      <c r="C349" s="4" t="s">
        <v>5020</v>
      </c>
      <c r="D349" s="5">
        <v>348</v>
      </c>
      <c r="E349" s="4" t="s">
        <v>5021</v>
      </c>
      <c r="F349" s="4" t="s">
        <v>5022</v>
      </c>
      <c r="G349" s="4" t="s">
        <v>3670</v>
      </c>
      <c r="H349" s="4" t="s">
        <v>5023</v>
      </c>
      <c r="I349" s="4" t="s">
        <v>5024</v>
      </c>
      <c r="J349" s="4" t="s">
        <v>5025</v>
      </c>
      <c r="K349" s="4" t="s">
        <v>4684</v>
      </c>
      <c r="L349" s="4" t="s">
        <v>957</v>
      </c>
      <c r="M349" s="4" t="s">
        <v>958</v>
      </c>
      <c r="N349" s="4" t="s">
        <v>5026</v>
      </c>
      <c r="O349" s="4" t="s">
        <v>5027</v>
      </c>
      <c r="P349" s="4" t="s">
        <v>4673</v>
      </c>
      <c r="Q349" s="4" t="s">
        <v>5028</v>
      </c>
      <c r="R349" s="4" t="s">
        <v>80</v>
      </c>
      <c r="S349" s="4" t="s">
        <v>119</v>
      </c>
      <c r="T349" s="4" t="s">
        <v>41</v>
      </c>
      <c r="U349" s="4" t="s">
        <v>5029</v>
      </c>
      <c r="V349" s="4" t="s">
        <v>5030</v>
      </c>
      <c r="W349" s="4" t="s">
        <v>5031</v>
      </c>
      <c r="X349" s="4" t="s">
        <v>5032</v>
      </c>
      <c r="Y349" s="6" t="s">
        <v>5033</v>
      </c>
    </row>
    <row r="350" spans="1:25" ht="22.5" customHeight="1" x14ac:dyDescent="0.25">
      <c r="A350" s="3">
        <v>349</v>
      </c>
      <c r="B350" s="16" t="s">
        <v>5034</v>
      </c>
      <c r="C350" s="4" t="s">
        <v>5035</v>
      </c>
      <c r="D350" s="5">
        <v>349</v>
      </c>
      <c r="E350" s="4" t="s">
        <v>5036</v>
      </c>
      <c r="F350" s="4" t="s">
        <v>5037</v>
      </c>
      <c r="G350" s="4" t="s">
        <v>5038</v>
      </c>
      <c r="H350" s="4" t="s">
        <v>5039</v>
      </c>
      <c r="I350" s="4" t="s">
        <v>5040</v>
      </c>
      <c r="J350" s="4" t="s">
        <v>555</v>
      </c>
      <c r="K350" s="4" t="s">
        <v>5041</v>
      </c>
      <c r="L350" s="4" t="s">
        <v>5042</v>
      </c>
      <c r="M350" s="4" t="s">
        <v>5042</v>
      </c>
      <c r="N350" s="4" t="s">
        <v>5043</v>
      </c>
      <c r="O350" s="4" t="s">
        <v>5044</v>
      </c>
      <c r="P350" s="4" t="s">
        <v>5045</v>
      </c>
      <c r="Q350" s="4" t="s">
        <v>5046</v>
      </c>
      <c r="R350" s="4" t="s">
        <v>99</v>
      </c>
      <c r="S350" s="4" t="s">
        <v>119</v>
      </c>
      <c r="T350" s="4" t="s">
        <v>41</v>
      </c>
      <c r="U350" s="4" t="s">
        <v>5047</v>
      </c>
      <c r="V350" s="4" t="s">
        <v>5048</v>
      </c>
      <c r="W350" s="4" t="s">
        <v>5049</v>
      </c>
      <c r="X350" s="4" t="s">
        <v>5050</v>
      </c>
      <c r="Y350" s="6" t="s">
        <v>5051</v>
      </c>
    </row>
    <row r="351" spans="1:25" ht="22.5" customHeight="1" x14ac:dyDescent="0.25">
      <c r="A351" s="3">
        <v>350</v>
      </c>
      <c r="B351" s="16" t="s">
        <v>5052</v>
      </c>
      <c r="C351" s="4" t="s">
        <v>5053</v>
      </c>
      <c r="D351" s="5">
        <v>350</v>
      </c>
      <c r="E351" s="4" t="s">
        <v>5054</v>
      </c>
      <c r="F351" s="4" t="s">
        <v>5055</v>
      </c>
      <c r="G351" s="4" t="s">
        <v>5056</v>
      </c>
      <c r="H351" s="4" t="s">
        <v>5057</v>
      </c>
      <c r="I351" s="4" t="s">
        <v>5058</v>
      </c>
      <c r="J351" s="4" t="s">
        <v>5059</v>
      </c>
      <c r="K351" s="4" t="s">
        <v>1737</v>
      </c>
      <c r="L351" s="4" t="s">
        <v>2151</v>
      </c>
      <c r="M351" s="4" t="s">
        <v>2152</v>
      </c>
      <c r="N351" s="4" t="s">
        <v>5060</v>
      </c>
      <c r="O351" s="4" t="s">
        <v>5061</v>
      </c>
      <c r="P351" s="4" t="s">
        <v>5062</v>
      </c>
      <c r="Q351" s="4" t="s">
        <v>5063</v>
      </c>
      <c r="R351" s="4" t="s">
        <v>636</v>
      </c>
      <c r="S351" s="4" t="s">
        <v>119</v>
      </c>
      <c r="T351" s="4" t="s">
        <v>41</v>
      </c>
      <c r="U351" s="4" t="s">
        <v>5064</v>
      </c>
      <c r="V351" s="4" t="s">
        <v>5065</v>
      </c>
      <c r="W351" s="4" t="s">
        <v>5066</v>
      </c>
      <c r="X351" s="4" t="s">
        <v>44</v>
      </c>
      <c r="Y351" s="6" t="s">
        <v>44</v>
      </c>
    </row>
    <row r="352" spans="1:25" ht="22.5" customHeight="1" x14ac:dyDescent="0.25">
      <c r="A352" s="3">
        <v>351</v>
      </c>
      <c r="B352" s="16" t="s">
        <v>5067</v>
      </c>
      <c r="C352" s="4" t="s">
        <v>5068</v>
      </c>
      <c r="D352" s="5">
        <v>351</v>
      </c>
      <c r="E352" s="4" t="s">
        <v>5069</v>
      </c>
      <c r="F352" s="4" t="s">
        <v>5070</v>
      </c>
      <c r="G352" s="4" t="s">
        <v>5071</v>
      </c>
      <c r="H352" s="4" t="s">
        <v>5072</v>
      </c>
      <c r="I352" s="4" t="s">
        <v>5073</v>
      </c>
      <c r="J352" s="4" t="s">
        <v>5074</v>
      </c>
      <c r="K352" s="4" t="s">
        <v>5075</v>
      </c>
      <c r="L352" s="4" t="s">
        <v>1307</v>
      </c>
      <c r="M352" s="4" t="s">
        <v>2024</v>
      </c>
      <c r="N352" s="4" t="s">
        <v>5076</v>
      </c>
      <c r="O352" s="4" t="s">
        <v>5077</v>
      </c>
      <c r="P352" s="4" t="s">
        <v>5078</v>
      </c>
      <c r="Q352" s="4" t="s">
        <v>5079</v>
      </c>
      <c r="R352" s="4" t="s">
        <v>60</v>
      </c>
      <c r="S352" s="4" t="s">
        <v>119</v>
      </c>
      <c r="T352" s="4" t="s">
        <v>41</v>
      </c>
      <c r="U352" s="4" t="s">
        <v>5080</v>
      </c>
      <c r="V352" s="4" t="s">
        <v>5081</v>
      </c>
      <c r="W352" s="4" t="s">
        <v>5082</v>
      </c>
      <c r="X352" s="4" t="s">
        <v>5083</v>
      </c>
      <c r="Y352" s="6" t="s">
        <v>5084</v>
      </c>
    </row>
    <row r="353" spans="1:25" ht="22.5" customHeight="1" x14ac:dyDescent="0.25">
      <c r="A353" s="3">
        <v>352</v>
      </c>
      <c r="B353" s="16" t="s">
        <v>5085</v>
      </c>
      <c r="C353" s="4" t="s">
        <v>5086</v>
      </c>
      <c r="D353" s="5">
        <v>352</v>
      </c>
      <c r="E353" s="4" t="s">
        <v>5087</v>
      </c>
      <c r="F353" s="4" t="s">
        <v>5088</v>
      </c>
      <c r="G353" s="4" t="s">
        <v>5089</v>
      </c>
      <c r="H353" s="4" t="s">
        <v>5090</v>
      </c>
      <c r="I353" s="4" t="s">
        <v>5091</v>
      </c>
      <c r="J353" s="4" t="s">
        <v>5092</v>
      </c>
      <c r="K353" s="4" t="s">
        <v>5093</v>
      </c>
      <c r="L353" s="4" t="s">
        <v>1307</v>
      </c>
      <c r="M353" s="4" t="s">
        <v>2024</v>
      </c>
      <c r="N353" s="4" t="s">
        <v>5094</v>
      </c>
      <c r="O353" s="4" t="s">
        <v>5095</v>
      </c>
      <c r="P353" s="4" t="s">
        <v>5096</v>
      </c>
      <c r="Q353" s="4" t="s">
        <v>5097</v>
      </c>
      <c r="R353" s="4" t="s">
        <v>60</v>
      </c>
      <c r="S353" s="4" t="s">
        <v>61</v>
      </c>
      <c r="T353" s="4" t="s">
        <v>62</v>
      </c>
      <c r="U353" s="4" t="s">
        <v>5098</v>
      </c>
      <c r="V353" s="4" t="s">
        <v>5099</v>
      </c>
      <c r="W353" s="4" t="s">
        <v>5100</v>
      </c>
      <c r="X353" s="4" t="s">
        <v>5101</v>
      </c>
      <c r="Y353" s="6" t="s">
        <v>5102</v>
      </c>
    </row>
    <row r="354" spans="1:25" ht="22.5" customHeight="1" x14ac:dyDescent="0.25">
      <c r="A354" s="3">
        <v>353</v>
      </c>
      <c r="B354" s="16" t="s">
        <v>5103</v>
      </c>
      <c r="C354" s="4" t="s">
        <v>5104</v>
      </c>
      <c r="D354" s="5">
        <v>353</v>
      </c>
      <c r="E354" s="4" t="s">
        <v>5105</v>
      </c>
      <c r="F354" s="4" t="s">
        <v>5106</v>
      </c>
      <c r="G354" s="4" t="s">
        <v>5107</v>
      </c>
      <c r="H354" s="4" t="s">
        <v>5108</v>
      </c>
      <c r="I354" s="4" t="s">
        <v>5109</v>
      </c>
      <c r="J354" s="4" t="s">
        <v>5110</v>
      </c>
      <c r="K354" s="4" t="s">
        <v>5111</v>
      </c>
      <c r="L354" s="4" t="s">
        <v>4847</v>
      </c>
      <c r="M354" s="4" t="s">
        <v>4847</v>
      </c>
      <c r="N354" s="4" t="s">
        <v>5112</v>
      </c>
      <c r="O354" s="4" t="s">
        <v>5113</v>
      </c>
      <c r="P354" s="4" t="s">
        <v>5114</v>
      </c>
      <c r="Q354" s="4" t="s">
        <v>5115</v>
      </c>
      <c r="R354" s="4" t="s">
        <v>99</v>
      </c>
      <c r="S354" s="4" t="s">
        <v>119</v>
      </c>
      <c r="T354" s="4" t="s">
        <v>41</v>
      </c>
      <c r="U354" s="4" t="s">
        <v>5116</v>
      </c>
      <c r="V354" s="4" t="s">
        <v>5117</v>
      </c>
      <c r="W354" s="4" t="s">
        <v>5118</v>
      </c>
      <c r="X354" s="4" t="s">
        <v>5119</v>
      </c>
      <c r="Y354" s="6" t="s">
        <v>5120</v>
      </c>
    </row>
    <row r="355" spans="1:25" ht="22.5" customHeight="1" x14ac:dyDescent="0.25">
      <c r="A355" s="3">
        <v>354</v>
      </c>
      <c r="B355" s="16" t="s">
        <v>5121</v>
      </c>
      <c r="C355" s="4" t="s">
        <v>5122</v>
      </c>
      <c r="D355" s="5">
        <v>354</v>
      </c>
      <c r="E355" s="4" t="s">
        <v>5123</v>
      </c>
      <c r="F355" s="4" t="s">
        <v>5124</v>
      </c>
      <c r="G355" s="4" t="s">
        <v>5125</v>
      </c>
      <c r="H355" s="4" t="s">
        <v>5126</v>
      </c>
      <c r="I355" s="4" t="s">
        <v>4879</v>
      </c>
      <c r="J355" s="4" t="s">
        <v>5127</v>
      </c>
      <c r="K355" s="4" t="s">
        <v>5128</v>
      </c>
      <c r="L355" s="4" t="s">
        <v>4847</v>
      </c>
      <c r="M355" s="4" t="s">
        <v>4847</v>
      </c>
      <c r="N355" s="4" t="s">
        <v>5129</v>
      </c>
      <c r="O355" s="4" t="s">
        <v>5130</v>
      </c>
      <c r="P355" s="4" t="s">
        <v>4673</v>
      </c>
      <c r="Q355" s="4" t="s">
        <v>5131</v>
      </c>
      <c r="R355" s="4" t="s">
        <v>99</v>
      </c>
      <c r="S355" s="4" t="s">
        <v>119</v>
      </c>
      <c r="T355" s="4" t="s">
        <v>41</v>
      </c>
      <c r="U355" s="4" t="s">
        <v>5132</v>
      </c>
      <c r="V355" s="4" t="s">
        <v>5133</v>
      </c>
      <c r="W355" s="4" t="s">
        <v>5134</v>
      </c>
      <c r="X355" s="4" t="s">
        <v>5135</v>
      </c>
      <c r="Y355" s="6" t="s">
        <v>5136</v>
      </c>
    </row>
    <row r="356" spans="1:25" ht="22.5" customHeight="1" x14ac:dyDescent="0.25">
      <c r="A356" s="3">
        <v>355</v>
      </c>
      <c r="B356" s="16" t="s">
        <v>5137</v>
      </c>
      <c r="C356" s="4" t="s">
        <v>5138</v>
      </c>
      <c r="D356" s="5">
        <v>355</v>
      </c>
      <c r="E356" s="4" t="s">
        <v>5139</v>
      </c>
      <c r="F356" s="4" t="s">
        <v>5140</v>
      </c>
      <c r="G356" s="4" t="s">
        <v>5141</v>
      </c>
      <c r="H356" s="4" t="s">
        <v>5142</v>
      </c>
      <c r="I356" s="4" t="s">
        <v>1540</v>
      </c>
      <c r="J356" s="4" t="s">
        <v>5143</v>
      </c>
      <c r="K356" s="4" t="s">
        <v>5144</v>
      </c>
      <c r="L356" s="4" t="s">
        <v>5145</v>
      </c>
      <c r="M356" s="4" t="s">
        <v>5146</v>
      </c>
      <c r="N356" s="4" t="s">
        <v>5147</v>
      </c>
      <c r="O356" s="4" t="s">
        <v>5148</v>
      </c>
      <c r="P356" s="4" t="s">
        <v>5149</v>
      </c>
      <c r="Q356" s="4" t="s">
        <v>5150</v>
      </c>
      <c r="R356" s="4" t="s">
        <v>99</v>
      </c>
      <c r="S356" s="4" t="s">
        <v>61</v>
      </c>
      <c r="T356" s="4" t="s">
        <v>62</v>
      </c>
      <c r="U356" s="4" t="s">
        <v>5151</v>
      </c>
      <c r="V356" s="4" t="s">
        <v>5152</v>
      </c>
      <c r="W356" s="4" t="s">
        <v>5153</v>
      </c>
      <c r="X356" s="4" t="s">
        <v>5154</v>
      </c>
      <c r="Y356" s="6" t="s">
        <v>5155</v>
      </c>
    </row>
    <row r="357" spans="1:25" ht="22.5" customHeight="1" x14ac:dyDescent="0.25">
      <c r="A357" s="3">
        <v>356</v>
      </c>
      <c r="B357" s="16" t="s">
        <v>5156</v>
      </c>
      <c r="C357" s="4" t="s">
        <v>5157</v>
      </c>
      <c r="D357" s="5">
        <v>356</v>
      </c>
      <c r="E357" s="4" t="s">
        <v>5158</v>
      </c>
      <c r="F357" s="4" t="s">
        <v>5159</v>
      </c>
      <c r="G357" s="4" t="s">
        <v>5160</v>
      </c>
      <c r="H357" s="4" t="s">
        <v>5161</v>
      </c>
      <c r="I357" s="4" t="s">
        <v>5162</v>
      </c>
      <c r="J357" s="4" t="s">
        <v>2325</v>
      </c>
      <c r="K357" s="4" t="s">
        <v>162</v>
      </c>
      <c r="L357" s="4" t="s">
        <v>1307</v>
      </c>
      <c r="M357" s="4" t="s">
        <v>2024</v>
      </c>
      <c r="N357" s="4" t="s">
        <v>5163</v>
      </c>
      <c r="O357" s="4" t="s">
        <v>5164</v>
      </c>
      <c r="P357" s="4" t="s">
        <v>5165</v>
      </c>
      <c r="Q357" s="4" t="s">
        <v>5166</v>
      </c>
      <c r="R357" s="4" t="s">
        <v>60</v>
      </c>
      <c r="S357" s="4" t="s">
        <v>119</v>
      </c>
      <c r="T357" s="4" t="s">
        <v>41</v>
      </c>
      <c r="U357" s="4" t="s">
        <v>5167</v>
      </c>
      <c r="V357" s="4" t="s">
        <v>5168</v>
      </c>
      <c r="W357" s="4" t="s">
        <v>5169</v>
      </c>
      <c r="X357" s="4" t="s">
        <v>5170</v>
      </c>
      <c r="Y357" s="6" t="s">
        <v>5171</v>
      </c>
    </row>
    <row r="358" spans="1:25" ht="22.5" customHeight="1" x14ac:dyDescent="0.25">
      <c r="A358" s="3">
        <v>357</v>
      </c>
      <c r="B358" s="16" t="s">
        <v>5172</v>
      </c>
      <c r="C358" s="4" t="s">
        <v>5173</v>
      </c>
      <c r="D358" s="5">
        <v>357</v>
      </c>
      <c r="E358" s="4" t="s">
        <v>5174</v>
      </c>
      <c r="F358" s="4" t="s">
        <v>5175</v>
      </c>
      <c r="G358" s="4" t="s">
        <v>5176</v>
      </c>
      <c r="H358" s="4" t="s">
        <v>5177</v>
      </c>
      <c r="I358" s="4" t="s">
        <v>5178</v>
      </c>
      <c r="J358" s="4" t="s">
        <v>5179</v>
      </c>
      <c r="K358" s="4" t="s">
        <v>1187</v>
      </c>
      <c r="L358" s="4" t="s">
        <v>1307</v>
      </c>
      <c r="M358" s="4" t="s">
        <v>2024</v>
      </c>
      <c r="N358" s="4" t="s">
        <v>5180</v>
      </c>
      <c r="O358" s="4" t="s">
        <v>5181</v>
      </c>
      <c r="P358" s="4" t="s">
        <v>5182</v>
      </c>
      <c r="Q358" s="4" t="s">
        <v>5183</v>
      </c>
      <c r="R358" s="4" t="s">
        <v>60</v>
      </c>
      <c r="S358" s="4" t="s">
        <v>119</v>
      </c>
      <c r="T358" s="4" t="s">
        <v>41</v>
      </c>
      <c r="U358" s="4" t="s">
        <v>5184</v>
      </c>
      <c r="V358" s="4" t="s">
        <v>5185</v>
      </c>
      <c r="W358" s="4" t="s">
        <v>5186</v>
      </c>
      <c r="X358" s="4" t="s">
        <v>5187</v>
      </c>
      <c r="Y358" s="6" t="s">
        <v>5188</v>
      </c>
    </row>
    <row r="359" spans="1:25" ht="22.5" customHeight="1" x14ac:dyDescent="0.25">
      <c r="A359" s="3">
        <v>358</v>
      </c>
      <c r="B359" s="16" t="s">
        <v>5189</v>
      </c>
      <c r="C359" s="4" t="s">
        <v>5190</v>
      </c>
      <c r="D359" s="5">
        <v>358</v>
      </c>
      <c r="E359" s="4" t="s">
        <v>5191</v>
      </c>
      <c r="F359" s="4" t="s">
        <v>5192</v>
      </c>
      <c r="G359" s="4" t="s">
        <v>5193</v>
      </c>
      <c r="H359" s="4" t="s">
        <v>5194</v>
      </c>
      <c r="I359" s="4" t="s">
        <v>5195</v>
      </c>
      <c r="J359" s="4" t="s">
        <v>5195</v>
      </c>
      <c r="K359" s="4" t="s">
        <v>5196</v>
      </c>
      <c r="L359" s="4" t="s">
        <v>2065</v>
      </c>
      <c r="M359" s="4" t="s">
        <v>2065</v>
      </c>
      <c r="N359" s="4" t="s">
        <v>5197</v>
      </c>
      <c r="O359" s="4" t="s">
        <v>5198</v>
      </c>
      <c r="P359" s="4" t="s">
        <v>5199</v>
      </c>
      <c r="Q359" s="4" t="s">
        <v>5200</v>
      </c>
      <c r="R359" s="4" t="s">
        <v>99</v>
      </c>
      <c r="S359" s="4" t="s">
        <v>119</v>
      </c>
      <c r="T359" s="4" t="s">
        <v>41</v>
      </c>
      <c r="U359" s="4" t="s">
        <v>5201</v>
      </c>
      <c r="V359" s="4" t="s">
        <v>5202</v>
      </c>
      <c r="W359" s="4" t="s">
        <v>5203</v>
      </c>
      <c r="X359" s="4" t="s">
        <v>5204</v>
      </c>
      <c r="Y359" s="6" t="s">
        <v>5205</v>
      </c>
    </row>
    <row r="360" spans="1:25" ht="22.5" customHeight="1" x14ac:dyDescent="0.25">
      <c r="A360" s="3">
        <v>359</v>
      </c>
      <c r="B360" s="16" t="s">
        <v>5206</v>
      </c>
      <c r="C360" s="4" t="s">
        <v>5207</v>
      </c>
      <c r="D360" s="5">
        <v>359</v>
      </c>
      <c r="E360" s="4" t="s">
        <v>5208</v>
      </c>
      <c r="F360" s="4" t="s">
        <v>5209</v>
      </c>
      <c r="G360" s="4" t="s">
        <v>5210</v>
      </c>
      <c r="H360" s="4" t="s">
        <v>5211</v>
      </c>
      <c r="I360" s="4" t="s">
        <v>164</v>
      </c>
      <c r="J360" s="4" t="s">
        <v>5212</v>
      </c>
      <c r="K360" s="4" t="s">
        <v>2962</v>
      </c>
      <c r="L360" s="4" t="s">
        <v>1156</v>
      </c>
      <c r="M360" s="4" t="s">
        <v>1157</v>
      </c>
      <c r="N360" s="4" t="s">
        <v>5213</v>
      </c>
      <c r="O360" s="4" t="s">
        <v>5214</v>
      </c>
      <c r="P360" s="4" t="s">
        <v>5214</v>
      </c>
      <c r="Q360" s="4" t="s">
        <v>5215</v>
      </c>
      <c r="R360" s="4" t="s">
        <v>1128</v>
      </c>
      <c r="S360" s="4" t="s">
        <v>40</v>
      </c>
      <c r="T360" s="4" t="s">
        <v>41</v>
      </c>
      <c r="U360" s="4" t="s">
        <v>5216</v>
      </c>
      <c r="V360" s="4" t="s">
        <v>5217</v>
      </c>
      <c r="W360" s="4" t="s">
        <v>5218</v>
      </c>
      <c r="X360" s="4" t="s">
        <v>44</v>
      </c>
      <c r="Y360" s="6" t="s">
        <v>44</v>
      </c>
    </row>
    <row r="361" spans="1:25" ht="22.5" customHeight="1" x14ac:dyDescent="0.25">
      <c r="A361" s="3">
        <v>360</v>
      </c>
      <c r="B361" s="16" t="s">
        <v>5219</v>
      </c>
      <c r="C361" s="4" t="s">
        <v>5220</v>
      </c>
      <c r="D361" s="5">
        <v>360</v>
      </c>
      <c r="E361" s="4" t="s">
        <v>5221</v>
      </c>
      <c r="F361" s="4" t="s">
        <v>5222</v>
      </c>
      <c r="G361" s="4" t="s">
        <v>5223</v>
      </c>
      <c r="H361" s="4" t="s">
        <v>5224</v>
      </c>
      <c r="I361" s="4" t="s">
        <v>5225</v>
      </c>
      <c r="J361" s="4" t="s">
        <v>5226</v>
      </c>
      <c r="K361" s="4" t="s">
        <v>5227</v>
      </c>
      <c r="L361" s="4" t="s">
        <v>1156</v>
      </c>
      <c r="M361" s="4" t="s">
        <v>1157</v>
      </c>
      <c r="N361" s="4" t="s">
        <v>5228</v>
      </c>
      <c r="O361" s="4" t="s">
        <v>5229</v>
      </c>
      <c r="P361" s="4" t="s">
        <v>5229</v>
      </c>
      <c r="Q361" s="4" t="s">
        <v>5230</v>
      </c>
      <c r="R361" s="4" t="s">
        <v>80</v>
      </c>
      <c r="S361" s="4" t="s">
        <v>40</v>
      </c>
      <c r="T361" s="4" t="s">
        <v>41</v>
      </c>
      <c r="U361" s="4" t="s">
        <v>5231</v>
      </c>
      <c r="V361" s="4" t="s">
        <v>5232</v>
      </c>
      <c r="W361" s="4" t="s">
        <v>5233</v>
      </c>
      <c r="X361" s="4" t="s">
        <v>44</v>
      </c>
      <c r="Y361" s="6" t="s">
        <v>44</v>
      </c>
    </row>
    <row r="362" spans="1:25" ht="22.5" customHeight="1" x14ac:dyDescent="0.25">
      <c r="A362" s="3">
        <v>361</v>
      </c>
      <c r="B362" s="16" t="s">
        <v>5234</v>
      </c>
      <c r="C362" s="4" t="s">
        <v>5235</v>
      </c>
      <c r="D362" s="5">
        <v>361</v>
      </c>
      <c r="E362" s="4" t="s">
        <v>5236</v>
      </c>
      <c r="F362" s="4" t="s">
        <v>5237</v>
      </c>
      <c r="G362" s="4" t="s">
        <v>5238</v>
      </c>
      <c r="H362" s="4" t="s">
        <v>5239</v>
      </c>
      <c r="I362" s="4" t="s">
        <v>5240</v>
      </c>
      <c r="J362" s="4" t="s">
        <v>5241</v>
      </c>
      <c r="K362" s="4" t="s">
        <v>5242</v>
      </c>
      <c r="L362" s="4" t="s">
        <v>1156</v>
      </c>
      <c r="M362" s="4" t="s">
        <v>1157</v>
      </c>
      <c r="N362" s="4" t="s">
        <v>5243</v>
      </c>
      <c r="O362" s="4" t="s">
        <v>5244</v>
      </c>
      <c r="P362" s="4" t="s">
        <v>5245</v>
      </c>
      <c r="Q362" s="4" t="s">
        <v>5246</v>
      </c>
      <c r="R362" s="4" t="s">
        <v>99</v>
      </c>
      <c r="S362" s="4" t="s">
        <v>40</v>
      </c>
      <c r="T362" s="4" t="s">
        <v>41</v>
      </c>
      <c r="U362" s="4" t="s">
        <v>5247</v>
      </c>
      <c r="V362" s="4" t="s">
        <v>5248</v>
      </c>
      <c r="W362" s="4" t="s">
        <v>5249</v>
      </c>
      <c r="X362" s="4" t="s">
        <v>44</v>
      </c>
      <c r="Y362" s="6" t="s">
        <v>44</v>
      </c>
    </row>
    <row r="363" spans="1:25" ht="22.5" customHeight="1" x14ac:dyDescent="0.25">
      <c r="A363" s="3">
        <v>362</v>
      </c>
      <c r="B363" s="16" t="s">
        <v>5250</v>
      </c>
      <c r="C363" s="4" t="s">
        <v>5251</v>
      </c>
      <c r="D363" s="5">
        <v>362</v>
      </c>
      <c r="E363" s="4" t="s">
        <v>5252</v>
      </c>
      <c r="F363" s="4" t="s">
        <v>5253</v>
      </c>
      <c r="G363" s="4" t="s">
        <v>5254</v>
      </c>
      <c r="H363" s="4" t="s">
        <v>5255</v>
      </c>
      <c r="I363" s="4" t="s">
        <v>5256</v>
      </c>
      <c r="J363" s="4" t="s">
        <v>5257</v>
      </c>
      <c r="K363" s="4" t="s">
        <v>5258</v>
      </c>
      <c r="L363" s="4" t="s">
        <v>5007</v>
      </c>
      <c r="M363" s="4" t="s">
        <v>5008</v>
      </c>
      <c r="N363" s="4" t="s">
        <v>5259</v>
      </c>
      <c r="O363" s="4" t="s">
        <v>5260</v>
      </c>
      <c r="P363" s="4" t="s">
        <v>5261</v>
      </c>
      <c r="Q363" s="4" t="s">
        <v>5262</v>
      </c>
      <c r="R363" s="4" t="s">
        <v>39</v>
      </c>
      <c r="S363" s="4" t="s">
        <v>40</v>
      </c>
      <c r="T363" s="4" t="s">
        <v>41</v>
      </c>
      <c r="U363" s="4" t="s">
        <v>5263</v>
      </c>
      <c r="V363" s="4" t="s">
        <v>5264</v>
      </c>
      <c r="W363" s="4" t="s">
        <v>44</v>
      </c>
      <c r="X363" s="4" t="s">
        <v>44</v>
      </c>
      <c r="Y363" s="6" t="s">
        <v>44</v>
      </c>
    </row>
    <row r="364" spans="1:25" ht="22.5" customHeight="1" x14ac:dyDescent="0.25">
      <c r="A364" s="3">
        <v>363</v>
      </c>
      <c r="B364" s="16" t="s">
        <v>5265</v>
      </c>
      <c r="C364" s="4" t="s">
        <v>5266</v>
      </c>
      <c r="D364" s="5">
        <v>363</v>
      </c>
      <c r="E364" s="4" t="s">
        <v>5267</v>
      </c>
      <c r="F364" s="4" t="s">
        <v>5268</v>
      </c>
      <c r="G364" s="4" t="s">
        <v>5269</v>
      </c>
      <c r="H364" s="4" t="s">
        <v>44</v>
      </c>
      <c r="I364" s="4" t="s">
        <v>5270</v>
      </c>
      <c r="J364" s="4" t="s">
        <v>5270</v>
      </c>
      <c r="K364" s="4" t="s">
        <v>5271</v>
      </c>
      <c r="L364" s="4" t="s">
        <v>3749</v>
      </c>
      <c r="M364" s="4" t="s">
        <v>3749</v>
      </c>
      <c r="N364" s="4" t="s">
        <v>44</v>
      </c>
      <c r="O364" s="4" t="s">
        <v>44</v>
      </c>
      <c r="P364" s="4" t="s">
        <v>5272</v>
      </c>
      <c r="Q364" s="4" t="s">
        <v>5273</v>
      </c>
      <c r="R364" s="4" t="s">
        <v>80</v>
      </c>
      <c r="S364" s="4" t="s">
        <v>61</v>
      </c>
      <c r="T364" s="4" t="s">
        <v>62</v>
      </c>
      <c r="U364" s="4" t="s">
        <v>5274</v>
      </c>
      <c r="V364" s="4" t="s">
        <v>5275</v>
      </c>
      <c r="W364" s="4" t="s">
        <v>5276</v>
      </c>
      <c r="X364" s="4" t="s">
        <v>44</v>
      </c>
      <c r="Y364" s="6" t="s">
        <v>44</v>
      </c>
    </row>
    <row r="365" spans="1:25" ht="22.5" customHeight="1" x14ac:dyDescent="0.25">
      <c r="A365" s="3">
        <v>364</v>
      </c>
      <c r="B365" s="16" t="s">
        <v>5277</v>
      </c>
      <c r="C365" s="4" t="s">
        <v>5278</v>
      </c>
      <c r="D365" s="5">
        <v>364</v>
      </c>
      <c r="E365" s="4" t="s">
        <v>5279</v>
      </c>
      <c r="F365" s="4" t="s">
        <v>5280</v>
      </c>
      <c r="G365" s="4" t="s">
        <v>5281</v>
      </c>
      <c r="H365" s="4" t="s">
        <v>44</v>
      </c>
      <c r="I365" s="4" t="s">
        <v>5282</v>
      </c>
      <c r="J365" s="4" t="s">
        <v>5283</v>
      </c>
      <c r="K365" s="4" t="s">
        <v>5284</v>
      </c>
      <c r="L365" s="4" t="s">
        <v>2262</v>
      </c>
      <c r="M365" s="4" t="s">
        <v>2263</v>
      </c>
      <c r="N365" s="4" t="s">
        <v>44</v>
      </c>
      <c r="O365" s="4" t="s">
        <v>5285</v>
      </c>
      <c r="P365" s="4" t="s">
        <v>5286</v>
      </c>
      <c r="Q365" s="4" t="s">
        <v>5287</v>
      </c>
      <c r="R365" s="4" t="s">
        <v>99</v>
      </c>
      <c r="S365" s="4" t="s">
        <v>119</v>
      </c>
      <c r="T365" s="4" t="s">
        <v>41</v>
      </c>
      <c r="U365" s="4" t="s">
        <v>5288</v>
      </c>
      <c r="V365" s="4" t="s">
        <v>5289</v>
      </c>
      <c r="W365" s="4" t="s">
        <v>5290</v>
      </c>
      <c r="X365" s="4" t="s">
        <v>5291</v>
      </c>
      <c r="Y365" s="6" t="s">
        <v>5292</v>
      </c>
    </row>
    <row r="366" spans="1:25" ht="22.5" customHeight="1" x14ac:dyDescent="0.25">
      <c r="A366" s="3">
        <v>365</v>
      </c>
      <c r="B366" s="16" t="s">
        <v>5293</v>
      </c>
      <c r="C366" s="4" t="s">
        <v>5294</v>
      </c>
      <c r="D366" s="5">
        <v>365</v>
      </c>
      <c r="E366" s="4" t="s">
        <v>5295</v>
      </c>
      <c r="F366" s="4" t="s">
        <v>5296</v>
      </c>
      <c r="G366" s="4" t="s">
        <v>5297</v>
      </c>
      <c r="H366" s="4" t="s">
        <v>5298</v>
      </c>
      <c r="I366" s="4" t="s">
        <v>3798</v>
      </c>
      <c r="J366" s="4" t="s">
        <v>1897</v>
      </c>
      <c r="K366" s="4" t="s">
        <v>3799</v>
      </c>
      <c r="L366" s="4" t="s">
        <v>957</v>
      </c>
      <c r="M366" s="4" t="s">
        <v>958</v>
      </c>
      <c r="N366" s="4" t="s">
        <v>5299</v>
      </c>
      <c r="O366" s="4" t="s">
        <v>5300</v>
      </c>
      <c r="P366" s="4" t="s">
        <v>5301</v>
      </c>
      <c r="Q366" s="4" t="s">
        <v>5302</v>
      </c>
      <c r="R366" s="4" t="s">
        <v>80</v>
      </c>
      <c r="S366" s="4" t="s">
        <v>119</v>
      </c>
      <c r="T366" s="4" t="s">
        <v>41</v>
      </c>
      <c r="U366" s="4" t="s">
        <v>5303</v>
      </c>
      <c r="V366" s="4" t="s">
        <v>5304</v>
      </c>
      <c r="W366" s="4" t="s">
        <v>5305</v>
      </c>
      <c r="X366" s="4" t="s">
        <v>5306</v>
      </c>
      <c r="Y366" s="6" t="s">
        <v>5307</v>
      </c>
    </row>
    <row r="367" spans="1:25" ht="22.5" customHeight="1" x14ac:dyDescent="0.25">
      <c r="A367" s="3">
        <v>366</v>
      </c>
      <c r="B367" s="16" t="s">
        <v>5308</v>
      </c>
      <c r="C367" s="4" t="s">
        <v>5309</v>
      </c>
      <c r="D367" s="5">
        <v>366</v>
      </c>
      <c r="E367" s="4" t="s">
        <v>5310</v>
      </c>
      <c r="F367" s="4" t="s">
        <v>5311</v>
      </c>
      <c r="G367" s="4" t="s">
        <v>5312</v>
      </c>
      <c r="H367" s="4" t="s">
        <v>5313</v>
      </c>
      <c r="I367" s="4" t="s">
        <v>4299</v>
      </c>
      <c r="J367" s="4" t="s">
        <v>4299</v>
      </c>
      <c r="K367" s="4" t="s">
        <v>1763</v>
      </c>
      <c r="L367" s="4" t="s">
        <v>1022</v>
      </c>
      <c r="M367" s="4" t="s">
        <v>1023</v>
      </c>
      <c r="N367" s="4" t="s">
        <v>5314</v>
      </c>
      <c r="O367" s="4" t="s">
        <v>44</v>
      </c>
      <c r="P367" s="4" t="s">
        <v>5315</v>
      </c>
      <c r="Q367" s="4" t="s">
        <v>5308</v>
      </c>
      <c r="R367" s="4" t="s">
        <v>80</v>
      </c>
      <c r="S367" s="4" t="s">
        <v>5316</v>
      </c>
      <c r="T367" s="4" t="s">
        <v>62</v>
      </c>
      <c r="U367" s="4" t="s">
        <v>5317</v>
      </c>
      <c r="V367" s="4" t="s">
        <v>5318</v>
      </c>
      <c r="W367" s="4" t="s">
        <v>5319</v>
      </c>
      <c r="X367" s="4" t="s">
        <v>5320</v>
      </c>
      <c r="Y367" s="6" t="s">
        <v>5321</v>
      </c>
    </row>
    <row r="368" spans="1:25" ht="22.5" customHeight="1" x14ac:dyDescent="0.25">
      <c r="A368" s="3">
        <v>367</v>
      </c>
      <c r="B368" s="16" t="s">
        <v>5322</v>
      </c>
      <c r="C368" s="4" t="s">
        <v>5323</v>
      </c>
      <c r="D368" s="5">
        <v>367</v>
      </c>
      <c r="E368" s="4" t="s">
        <v>5324</v>
      </c>
      <c r="F368" s="4" t="s">
        <v>5311</v>
      </c>
      <c r="G368" s="4" t="s">
        <v>5325</v>
      </c>
      <c r="H368" s="4" t="s">
        <v>5313</v>
      </c>
      <c r="I368" s="4" t="s">
        <v>5326</v>
      </c>
      <c r="J368" s="4" t="s">
        <v>5326</v>
      </c>
      <c r="K368" s="4" t="s">
        <v>5327</v>
      </c>
      <c r="L368" s="4" t="s">
        <v>4194</v>
      </c>
      <c r="M368" s="4" t="s">
        <v>1023</v>
      </c>
      <c r="N368" s="4" t="s">
        <v>5314</v>
      </c>
      <c r="O368" s="4" t="s">
        <v>44</v>
      </c>
      <c r="P368" s="4" t="s">
        <v>5328</v>
      </c>
      <c r="Q368" s="4" t="s">
        <v>5322</v>
      </c>
      <c r="R368" s="4" t="s">
        <v>80</v>
      </c>
      <c r="S368" s="4" t="s">
        <v>40</v>
      </c>
      <c r="T368" s="4" t="s">
        <v>41</v>
      </c>
      <c r="U368" s="4" t="s">
        <v>5329</v>
      </c>
      <c r="V368" s="4" t="s">
        <v>5330</v>
      </c>
      <c r="W368" s="4" t="s">
        <v>44</v>
      </c>
      <c r="X368" s="4" t="s">
        <v>44</v>
      </c>
      <c r="Y368" s="6" t="s">
        <v>44</v>
      </c>
    </row>
    <row r="369" spans="1:25" ht="22.5" customHeight="1" x14ac:dyDescent="0.25">
      <c r="A369" s="3">
        <v>368</v>
      </c>
      <c r="B369" s="16" t="s">
        <v>5331</v>
      </c>
      <c r="C369" s="4" t="s">
        <v>5332</v>
      </c>
      <c r="D369" s="5">
        <v>368</v>
      </c>
      <c r="E369" s="4" t="s">
        <v>5333</v>
      </c>
      <c r="F369" s="4" t="s">
        <v>5334</v>
      </c>
      <c r="G369" s="4" t="s">
        <v>5335</v>
      </c>
      <c r="H369" s="4" t="s">
        <v>5336</v>
      </c>
      <c r="I369" s="4" t="s">
        <v>4090</v>
      </c>
      <c r="J369" s="4" t="s">
        <v>4090</v>
      </c>
      <c r="K369" s="4" t="s">
        <v>4091</v>
      </c>
      <c r="L369" s="4" t="s">
        <v>4078</v>
      </c>
      <c r="M369" s="4" t="s">
        <v>4078</v>
      </c>
      <c r="N369" s="4" t="s">
        <v>5337</v>
      </c>
      <c r="O369" s="4" t="s">
        <v>44</v>
      </c>
      <c r="P369" s="4" t="s">
        <v>5338</v>
      </c>
      <c r="Q369" s="4" t="s">
        <v>5331</v>
      </c>
      <c r="R369" s="4" t="s">
        <v>80</v>
      </c>
      <c r="S369" s="4" t="s">
        <v>40</v>
      </c>
      <c r="T369" s="4" t="s">
        <v>41</v>
      </c>
      <c r="U369" s="4" t="s">
        <v>5339</v>
      </c>
      <c r="V369" s="4" t="s">
        <v>44</v>
      </c>
      <c r="W369" s="4" t="s">
        <v>44</v>
      </c>
      <c r="X369" s="4" t="s">
        <v>44</v>
      </c>
      <c r="Y369" s="6" t="s">
        <v>44</v>
      </c>
    </row>
    <row r="370" spans="1:25" ht="22.5" customHeight="1" x14ac:dyDescent="0.25">
      <c r="A370" s="3">
        <v>369</v>
      </c>
      <c r="B370" s="16" t="s">
        <v>5340</v>
      </c>
      <c r="C370" s="4" t="s">
        <v>5341</v>
      </c>
      <c r="D370" s="5">
        <v>369</v>
      </c>
      <c r="E370" s="4" t="s">
        <v>5342</v>
      </c>
      <c r="F370" s="4" t="s">
        <v>5343</v>
      </c>
      <c r="G370" s="4" t="s">
        <v>5344</v>
      </c>
      <c r="H370" s="4" t="s">
        <v>5345</v>
      </c>
      <c r="I370" s="4" t="s">
        <v>4388</v>
      </c>
      <c r="J370" s="4" t="s">
        <v>4388</v>
      </c>
      <c r="K370" s="4" t="s">
        <v>3521</v>
      </c>
      <c r="L370" s="4" t="s">
        <v>5346</v>
      </c>
      <c r="M370" s="4" t="s">
        <v>1308</v>
      </c>
      <c r="N370" s="4" t="s">
        <v>5347</v>
      </c>
      <c r="O370" s="4" t="s">
        <v>5348</v>
      </c>
      <c r="P370" s="4" t="s">
        <v>5349</v>
      </c>
      <c r="Q370" s="4" t="s">
        <v>5350</v>
      </c>
      <c r="R370" s="4" t="s">
        <v>60</v>
      </c>
      <c r="S370" s="4" t="s">
        <v>119</v>
      </c>
      <c r="T370" s="4" t="s">
        <v>41</v>
      </c>
      <c r="U370" s="4" t="s">
        <v>5351</v>
      </c>
      <c r="V370" s="4" t="s">
        <v>5352</v>
      </c>
      <c r="W370" s="4" t="s">
        <v>5353</v>
      </c>
      <c r="X370" s="4" t="s">
        <v>44</v>
      </c>
      <c r="Y370" s="6" t="s">
        <v>44</v>
      </c>
    </row>
    <row r="371" spans="1:25" ht="22.5" customHeight="1" x14ac:dyDescent="0.25">
      <c r="A371" s="3">
        <v>370</v>
      </c>
      <c r="B371" s="16" t="s">
        <v>5354</v>
      </c>
      <c r="C371" s="4" t="s">
        <v>5355</v>
      </c>
      <c r="D371" s="5">
        <v>370</v>
      </c>
      <c r="E371" s="4" t="s">
        <v>5356</v>
      </c>
      <c r="F371" s="4" t="s">
        <v>5357</v>
      </c>
      <c r="G371" s="4" t="s">
        <v>5358</v>
      </c>
      <c r="H371" s="4" t="s">
        <v>5359</v>
      </c>
      <c r="I371" s="4" t="s">
        <v>1052</v>
      </c>
      <c r="J371" s="4" t="s">
        <v>1052</v>
      </c>
      <c r="K371" s="4" t="s">
        <v>5360</v>
      </c>
      <c r="L371" s="4" t="s">
        <v>54</v>
      </c>
      <c r="M371" s="4" t="s">
        <v>55</v>
      </c>
      <c r="N371" s="4" t="s">
        <v>5361</v>
      </c>
      <c r="O371" s="4" t="s">
        <v>5362</v>
      </c>
      <c r="P371" s="4" t="s">
        <v>5363</v>
      </c>
      <c r="Q371" s="4" t="s">
        <v>5364</v>
      </c>
      <c r="R371" s="4" t="s">
        <v>60</v>
      </c>
      <c r="S371" s="4" t="s">
        <v>61</v>
      </c>
      <c r="T371" s="4" t="s">
        <v>62</v>
      </c>
      <c r="U371" s="4" t="s">
        <v>5365</v>
      </c>
      <c r="V371" s="4" t="s">
        <v>5366</v>
      </c>
      <c r="W371" s="4" t="s">
        <v>44</v>
      </c>
      <c r="X371" s="4" t="s">
        <v>44</v>
      </c>
      <c r="Y371" s="6" t="s">
        <v>44</v>
      </c>
    </row>
    <row r="372" spans="1:25" ht="22.5" customHeight="1" x14ac:dyDescent="0.25">
      <c r="A372" s="3">
        <v>371</v>
      </c>
      <c r="B372" s="8" t="s">
        <v>5367</v>
      </c>
      <c r="C372" s="7" t="s">
        <v>5367</v>
      </c>
      <c r="D372" s="5">
        <v>371</v>
      </c>
      <c r="E372" s="4" t="s">
        <v>5368</v>
      </c>
      <c r="F372" s="4" t="s">
        <v>5369</v>
      </c>
      <c r="G372" s="4" t="s">
        <v>44</v>
      </c>
      <c r="H372" s="4" t="s">
        <v>5239</v>
      </c>
      <c r="I372" s="4" t="s">
        <v>5240</v>
      </c>
      <c r="J372" s="4" t="s">
        <v>5241</v>
      </c>
      <c r="K372" s="4" t="s">
        <v>5370</v>
      </c>
      <c r="L372" s="4" t="s">
        <v>1156</v>
      </c>
      <c r="M372" s="4" t="s">
        <v>1157</v>
      </c>
      <c r="N372" s="4" t="s">
        <v>5371</v>
      </c>
      <c r="O372" s="4" t="s">
        <v>44</v>
      </c>
      <c r="P372" s="4" t="s">
        <v>5372</v>
      </c>
      <c r="Q372" s="4" t="s">
        <v>44</v>
      </c>
      <c r="R372" s="4" t="s">
        <v>99</v>
      </c>
      <c r="S372" s="4" t="s">
        <v>40</v>
      </c>
      <c r="T372" s="4" t="s">
        <v>41</v>
      </c>
      <c r="U372" s="4" t="s">
        <v>44</v>
      </c>
      <c r="V372" s="4" t="s">
        <v>44</v>
      </c>
      <c r="W372" s="4" t="s">
        <v>44</v>
      </c>
      <c r="X372" s="4" t="s">
        <v>44</v>
      </c>
      <c r="Y372" s="6" t="s">
        <v>44</v>
      </c>
    </row>
    <row r="373" spans="1:25" ht="22.5" customHeight="1" x14ac:dyDescent="0.25">
      <c r="A373" s="3">
        <v>372</v>
      </c>
      <c r="B373" s="16" t="s">
        <v>5373</v>
      </c>
      <c r="C373" s="4" t="s">
        <v>5374</v>
      </c>
      <c r="D373" s="5">
        <v>372</v>
      </c>
      <c r="E373" s="4" t="s">
        <v>5375</v>
      </c>
      <c r="F373" s="4" t="s">
        <v>5376</v>
      </c>
      <c r="G373" s="4" t="s">
        <v>5377</v>
      </c>
      <c r="H373" s="4" t="s">
        <v>5378</v>
      </c>
      <c r="I373" s="4" t="s">
        <v>5379</v>
      </c>
      <c r="J373" s="4" t="s">
        <v>5379</v>
      </c>
      <c r="K373" s="4" t="s">
        <v>5380</v>
      </c>
      <c r="L373" s="4" t="s">
        <v>2065</v>
      </c>
      <c r="M373" s="4" t="s">
        <v>2065</v>
      </c>
      <c r="N373" s="4" t="s">
        <v>5381</v>
      </c>
      <c r="O373" s="4" t="s">
        <v>5382</v>
      </c>
      <c r="P373" s="4" t="s">
        <v>5383</v>
      </c>
      <c r="Q373" s="4" t="s">
        <v>5384</v>
      </c>
      <c r="R373" s="4" t="s">
        <v>99</v>
      </c>
      <c r="S373" s="4" t="s">
        <v>119</v>
      </c>
      <c r="T373" s="4" t="s">
        <v>41</v>
      </c>
      <c r="U373" s="4" t="s">
        <v>5385</v>
      </c>
      <c r="V373" s="4" t="s">
        <v>5386</v>
      </c>
      <c r="W373" s="4" t="s">
        <v>5387</v>
      </c>
      <c r="X373" s="4" t="s">
        <v>44</v>
      </c>
      <c r="Y373" s="6" t="s">
        <v>44</v>
      </c>
    </row>
    <row r="374" spans="1:25" ht="22.5" customHeight="1" x14ac:dyDescent="0.25">
      <c r="A374" s="3">
        <v>373</v>
      </c>
      <c r="B374" s="16" t="s">
        <v>5388</v>
      </c>
      <c r="C374" s="4" t="s">
        <v>5389</v>
      </c>
      <c r="D374" s="5">
        <v>373</v>
      </c>
      <c r="E374" s="4" t="s">
        <v>5390</v>
      </c>
      <c r="F374" s="4" t="s">
        <v>5391</v>
      </c>
      <c r="G374" s="4" t="s">
        <v>5392</v>
      </c>
      <c r="H374" s="4" t="s">
        <v>5393</v>
      </c>
      <c r="I374" s="4" t="s">
        <v>5394</v>
      </c>
      <c r="J374" s="4" t="s">
        <v>1334</v>
      </c>
      <c r="K374" s="4" t="s">
        <v>5395</v>
      </c>
      <c r="L374" s="4" t="s">
        <v>2065</v>
      </c>
      <c r="M374" s="4" t="s">
        <v>2065</v>
      </c>
      <c r="N374" s="4" t="s">
        <v>5396</v>
      </c>
      <c r="O374" s="4" t="s">
        <v>5397</v>
      </c>
      <c r="P374" s="4" t="s">
        <v>5398</v>
      </c>
      <c r="Q374" s="4" t="s">
        <v>5399</v>
      </c>
      <c r="R374" s="4" t="s">
        <v>99</v>
      </c>
      <c r="S374" s="4" t="s">
        <v>40</v>
      </c>
      <c r="T374" s="4" t="s">
        <v>41</v>
      </c>
      <c r="U374" s="4" t="s">
        <v>5400</v>
      </c>
      <c r="V374" s="4" t="s">
        <v>5401</v>
      </c>
      <c r="W374" s="4" t="s">
        <v>5402</v>
      </c>
      <c r="X374" s="4" t="s">
        <v>44</v>
      </c>
      <c r="Y374" s="6" t="s">
        <v>44</v>
      </c>
    </row>
    <row r="375" spans="1:25" ht="22.5" customHeight="1" x14ac:dyDescent="0.25">
      <c r="A375" s="3">
        <v>374</v>
      </c>
      <c r="B375" s="16" t="s">
        <v>5403</v>
      </c>
      <c r="C375" s="4" t="s">
        <v>5404</v>
      </c>
      <c r="D375" s="5">
        <v>374</v>
      </c>
      <c r="E375" s="4" t="s">
        <v>5405</v>
      </c>
      <c r="F375" s="4" t="s">
        <v>5406</v>
      </c>
      <c r="G375" s="4" t="s">
        <v>5407</v>
      </c>
      <c r="H375" s="4" t="s">
        <v>5408</v>
      </c>
      <c r="I375" s="4" t="s">
        <v>5409</v>
      </c>
      <c r="J375" s="4" t="s">
        <v>5410</v>
      </c>
      <c r="K375" s="4" t="s">
        <v>5411</v>
      </c>
      <c r="L375" s="4" t="s">
        <v>2065</v>
      </c>
      <c r="M375" s="4" t="s">
        <v>2065</v>
      </c>
      <c r="N375" s="4" t="s">
        <v>5412</v>
      </c>
      <c r="O375" s="4" t="s">
        <v>5413</v>
      </c>
      <c r="P375" s="4" t="s">
        <v>5414</v>
      </c>
      <c r="Q375" s="4" t="s">
        <v>5415</v>
      </c>
      <c r="R375" s="4" t="s">
        <v>99</v>
      </c>
      <c r="S375" s="4" t="s">
        <v>40</v>
      </c>
      <c r="T375" s="4" t="s">
        <v>41</v>
      </c>
      <c r="U375" s="4" t="s">
        <v>5416</v>
      </c>
      <c r="V375" s="4" t="s">
        <v>5417</v>
      </c>
      <c r="W375" s="4" t="s">
        <v>5418</v>
      </c>
      <c r="X375" s="4" t="s">
        <v>44</v>
      </c>
      <c r="Y375" s="6" t="s">
        <v>44</v>
      </c>
    </row>
    <row r="376" spans="1:25" ht="22.5" customHeight="1" x14ac:dyDescent="0.25">
      <c r="A376" s="3">
        <v>375</v>
      </c>
      <c r="B376" s="16" t="s">
        <v>5419</v>
      </c>
      <c r="C376" s="4" t="s">
        <v>5420</v>
      </c>
      <c r="D376" s="5">
        <v>375</v>
      </c>
      <c r="E376" s="4" t="s">
        <v>5421</v>
      </c>
      <c r="F376" s="4" t="s">
        <v>5422</v>
      </c>
      <c r="G376" s="4" t="s">
        <v>5423</v>
      </c>
      <c r="H376" s="4" t="s">
        <v>5424</v>
      </c>
      <c r="I376" s="4" t="s">
        <v>5425</v>
      </c>
      <c r="J376" s="4" t="s">
        <v>5426</v>
      </c>
      <c r="K376" s="4" t="s">
        <v>4799</v>
      </c>
      <c r="L376" s="4" t="s">
        <v>2065</v>
      </c>
      <c r="M376" s="4" t="s">
        <v>2065</v>
      </c>
      <c r="N376" s="4" t="s">
        <v>5427</v>
      </c>
      <c r="O376" s="4" t="s">
        <v>5428</v>
      </c>
      <c r="P376" s="4" t="s">
        <v>5429</v>
      </c>
      <c r="Q376" s="4" t="s">
        <v>5430</v>
      </c>
      <c r="R376" s="4" t="s">
        <v>99</v>
      </c>
      <c r="S376" s="4" t="s">
        <v>40</v>
      </c>
      <c r="T376" s="4" t="s">
        <v>41</v>
      </c>
      <c r="U376" s="4" t="s">
        <v>5431</v>
      </c>
      <c r="V376" s="4" t="s">
        <v>5432</v>
      </c>
      <c r="W376" s="4" t="s">
        <v>44</v>
      </c>
      <c r="X376" s="4" t="s">
        <v>5433</v>
      </c>
      <c r="Y376" s="6" t="s">
        <v>1968</v>
      </c>
    </row>
    <row r="377" spans="1:25" ht="22.5" customHeight="1" x14ac:dyDescent="0.25">
      <c r="A377" s="3">
        <v>376</v>
      </c>
      <c r="B377" s="16" t="s">
        <v>5434</v>
      </c>
      <c r="C377" s="4" t="s">
        <v>5435</v>
      </c>
      <c r="D377" s="5">
        <v>376</v>
      </c>
      <c r="E377" s="4" t="s">
        <v>5436</v>
      </c>
      <c r="F377" s="4" t="s">
        <v>5437</v>
      </c>
      <c r="G377" s="4" t="s">
        <v>5438</v>
      </c>
      <c r="H377" s="4" t="s">
        <v>5439</v>
      </c>
      <c r="I377" s="4" t="s">
        <v>5440</v>
      </c>
      <c r="J377" s="4" t="s">
        <v>5441</v>
      </c>
      <c r="K377" s="4" t="s">
        <v>5442</v>
      </c>
      <c r="L377" s="4" t="s">
        <v>1156</v>
      </c>
      <c r="M377" s="4" t="s">
        <v>1157</v>
      </c>
      <c r="N377" s="4" t="s">
        <v>5443</v>
      </c>
      <c r="O377" s="4" t="s">
        <v>5444</v>
      </c>
      <c r="P377" s="4" t="s">
        <v>5445</v>
      </c>
      <c r="Q377" s="4" t="s">
        <v>5446</v>
      </c>
      <c r="R377" s="4" t="s">
        <v>5447</v>
      </c>
      <c r="S377" s="4" t="s">
        <v>119</v>
      </c>
      <c r="T377" s="4" t="s">
        <v>41</v>
      </c>
      <c r="U377" s="4" t="s">
        <v>5448</v>
      </c>
      <c r="V377" s="4" t="s">
        <v>5449</v>
      </c>
      <c r="W377" s="4" t="s">
        <v>5450</v>
      </c>
      <c r="X377" s="4" t="s">
        <v>44</v>
      </c>
      <c r="Y377" s="6" t="s">
        <v>44</v>
      </c>
    </row>
    <row r="378" spans="1:25" ht="22.5" customHeight="1" x14ac:dyDescent="0.25">
      <c r="A378" s="3">
        <v>377</v>
      </c>
      <c r="B378" s="16" t="s">
        <v>5451</v>
      </c>
      <c r="C378" s="4" t="s">
        <v>5452</v>
      </c>
      <c r="D378" s="5">
        <v>377</v>
      </c>
      <c r="E378" s="4" t="s">
        <v>5453</v>
      </c>
      <c r="F378" s="4" t="s">
        <v>5454</v>
      </c>
      <c r="G378" s="4" t="s">
        <v>5455</v>
      </c>
      <c r="H378" s="4" t="s">
        <v>5456</v>
      </c>
      <c r="I378" s="4" t="s">
        <v>5457</v>
      </c>
      <c r="J378" s="4" t="s">
        <v>5458</v>
      </c>
      <c r="K378" s="4" t="s">
        <v>5459</v>
      </c>
      <c r="L378" s="4" t="s">
        <v>5460</v>
      </c>
      <c r="M378" s="4" t="s">
        <v>5460</v>
      </c>
      <c r="N378" s="4" t="s">
        <v>5461</v>
      </c>
      <c r="O378" s="4" t="s">
        <v>5462</v>
      </c>
      <c r="P378" s="4" t="s">
        <v>5463</v>
      </c>
      <c r="Q378" s="4" t="s">
        <v>5464</v>
      </c>
      <c r="R378" s="4" t="s">
        <v>99</v>
      </c>
      <c r="S378" s="4" t="s">
        <v>119</v>
      </c>
      <c r="T378" s="4" t="s">
        <v>41</v>
      </c>
      <c r="U378" s="4" t="s">
        <v>5465</v>
      </c>
      <c r="V378" s="4" t="s">
        <v>5466</v>
      </c>
      <c r="W378" s="4" t="s">
        <v>5467</v>
      </c>
      <c r="X378" s="4" t="s">
        <v>5468</v>
      </c>
      <c r="Y378" s="6" t="s">
        <v>5469</v>
      </c>
    </row>
    <row r="379" spans="1:25" ht="22.5" customHeight="1" x14ac:dyDescent="0.25">
      <c r="A379" s="3">
        <v>378</v>
      </c>
      <c r="B379" s="16" t="s">
        <v>5470</v>
      </c>
      <c r="C379" s="4" t="s">
        <v>5471</v>
      </c>
      <c r="D379" s="5">
        <v>378</v>
      </c>
      <c r="E379" s="4" t="s">
        <v>5472</v>
      </c>
      <c r="F379" s="4" t="s">
        <v>5473</v>
      </c>
      <c r="G379" s="4" t="s">
        <v>5474</v>
      </c>
      <c r="H379" s="4" t="s">
        <v>5475</v>
      </c>
      <c r="I379" s="4" t="s">
        <v>1762</v>
      </c>
      <c r="J379" s="4" t="s">
        <v>5476</v>
      </c>
      <c r="K379" s="4" t="s">
        <v>5477</v>
      </c>
      <c r="L379" s="4" t="s">
        <v>1307</v>
      </c>
      <c r="M379" s="4" t="s">
        <v>2024</v>
      </c>
      <c r="N379" s="4" t="s">
        <v>5478</v>
      </c>
      <c r="O379" s="4" t="s">
        <v>5479</v>
      </c>
      <c r="P379" s="4" t="s">
        <v>5480</v>
      </c>
      <c r="Q379" s="4" t="s">
        <v>5481</v>
      </c>
      <c r="R379" s="4" t="s">
        <v>60</v>
      </c>
      <c r="S379" s="4" t="s">
        <v>119</v>
      </c>
      <c r="T379" s="4" t="s">
        <v>41</v>
      </c>
      <c r="U379" s="4" t="s">
        <v>5482</v>
      </c>
      <c r="V379" s="4" t="s">
        <v>5483</v>
      </c>
      <c r="W379" s="4" t="s">
        <v>5484</v>
      </c>
      <c r="X379" s="4" t="s">
        <v>44</v>
      </c>
      <c r="Y379" s="6" t="s">
        <v>44</v>
      </c>
    </row>
    <row r="380" spans="1:25" ht="22.5" customHeight="1" x14ac:dyDescent="0.25">
      <c r="A380" s="3">
        <v>379</v>
      </c>
      <c r="B380" s="16" t="s">
        <v>5485</v>
      </c>
      <c r="C380" s="4" t="s">
        <v>5486</v>
      </c>
      <c r="D380" s="5">
        <v>379</v>
      </c>
      <c r="E380" s="4" t="s">
        <v>5487</v>
      </c>
      <c r="F380" s="4" t="s">
        <v>5488</v>
      </c>
      <c r="G380" s="4" t="s">
        <v>5489</v>
      </c>
      <c r="H380" s="4" t="s">
        <v>5490</v>
      </c>
      <c r="I380" s="4" t="s">
        <v>5491</v>
      </c>
      <c r="J380" s="4" t="s">
        <v>5491</v>
      </c>
      <c r="K380" s="4" t="s">
        <v>5492</v>
      </c>
      <c r="L380" s="4" t="s">
        <v>2065</v>
      </c>
      <c r="M380" s="4" t="s">
        <v>2065</v>
      </c>
      <c r="N380" s="4" t="s">
        <v>5493</v>
      </c>
      <c r="O380" s="4" t="s">
        <v>5494</v>
      </c>
      <c r="P380" s="4" t="s">
        <v>5495</v>
      </c>
      <c r="Q380" s="4" t="s">
        <v>5496</v>
      </c>
      <c r="R380" s="4" t="s">
        <v>99</v>
      </c>
      <c r="S380" s="4" t="s">
        <v>119</v>
      </c>
      <c r="T380" s="4" t="s">
        <v>41</v>
      </c>
      <c r="U380" s="4" t="s">
        <v>5497</v>
      </c>
      <c r="V380" s="4" t="s">
        <v>5498</v>
      </c>
      <c r="W380" s="4" t="s">
        <v>5499</v>
      </c>
      <c r="X380" s="4" t="s">
        <v>44</v>
      </c>
      <c r="Y380" s="6" t="s">
        <v>44</v>
      </c>
    </row>
    <row r="381" spans="1:25" ht="22.5" customHeight="1" x14ac:dyDescent="0.25">
      <c r="A381" s="3">
        <v>380</v>
      </c>
      <c r="B381" s="16" t="s">
        <v>5500</v>
      </c>
      <c r="C381" s="4" t="s">
        <v>5501</v>
      </c>
      <c r="D381" s="5">
        <v>380</v>
      </c>
      <c r="E381" s="4" t="s">
        <v>5502</v>
      </c>
      <c r="F381" s="4" t="s">
        <v>4938</v>
      </c>
      <c r="G381" s="4" t="s">
        <v>5503</v>
      </c>
      <c r="H381" s="4" t="s">
        <v>5504</v>
      </c>
      <c r="I381" s="4" t="s">
        <v>4341</v>
      </c>
      <c r="J381" s="4" t="s">
        <v>5505</v>
      </c>
      <c r="K381" s="4" t="s">
        <v>3540</v>
      </c>
      <c r="L381" s="4" t="s">
        <v>2065</v>
      </c>
      <c r="M381" s="4" t="s">
        <v>2065</v>
      </c>
      <c r="N381" s="4" t="s">
        <v>5506</v>
      </c>
      <c r="O381" s="4" t="s">
        <v>5507</v>
      </c>
      <c r="P381" s="4" t="s">
        <v>5508</v>
      </c>
      <c r="Q381" s="4" t="s">
        <v>5509</v>
      </c>
      <c r="R381" s="4" t="s">
        <v>99</v>
      </c>
      <c r="S381" s="4" t="s">
        <v>119</v>
      </c>
      <c r="T381" s="4" t="s">
        <v>41</v>
      </c>
      <c r="U381" s="4" t="s">
        <v>5510</v>
      </c>
      <c r="V381" s="4" t="s">
        <v>5511</v>
      </c>
      <c r="W381" s="4" t="s">
        <v>5512</v>
      </c>
      <c r="X381" s="4" t="s">
        <v>44</v>
      </c>
      <c r="Y381" s="6" t="s">
        <v>44</v>
      </c>
    </row>
    <row r="382" spans="1:25" ht="22.5" customHeight="1" x14ac:dyDescent="0.25">
      <c r="A382" s="3">
        <v>381</v>
      </c>
      <c r="B382" s="16" t="s">
        <v>5513</v>
      </c>
      <c r="C382" s="4" t="s">
        <v>5514</v>
      </c>
      <c r="D382" s="5">
        <v>381</v>
      </c>
      <c r="E382" s="4" t="s">
        <v>5515</v>
      </c>
      <c r="F382" s="4" t="s">
        <v>5516</v>
      </c>
      <c r="G382" s="4" t="s">
        <v>5517</v>
      </c>
      <c r="H382" s="4" t="s">
        <v>5518</v>
      </c>
      <c r="I382" s="4" t="s">
        <v>5519</v>
      </c>
      <c r="J382" s="4" t="s">
        <v>5519</v>
      </c>
      <c r="K382" s="4" t="s">
        <v>131</v>
      </c>
      <c r="L382" s="4" t="s">
        <v>2065</v>
      </c>
      <c r="M382" s="4" t="s">
        <v>2065</v>
      </c>
      <c r="N382" s="4" t="s">
        <v>5520</v>
      </c>
      <c r="O382" s="4" t="s">
        <v>5521</v>
      </c>
      <c r="P382" s="4" t="s">
        <v>5522</v>
      </c>
      <c r="Q382" s="4" t="s">
        <v>5523</v>
      </c>
      <c r="R382" s="4" t="s">
        <v>99</v>
      </c>
      <c r="S382" s="4" t="s">
        <v>119</v>
      </c>
      <c r="T382" s="4" t="s">
        <v>41</v>
      </c>
      <c r="U382" s="4" t="s">
        <v>5524</v>
      </c>
      <c r="V382" s="4" t="s">
        <v>5525</v>
      </c>
      <c r="W382" s="4" t="s">
        <v>5526</v>
      </c>
      <c r="X382" s="4" t="s">
        <v>44</v>
      </c>
      <c r="Y382" s="6" t="s">
        <v>44</v>
      </c>
    </row>
    <row r="383" spans="1:25" ht="22.5" customHeight="1" x14ac:dyDescent="0.25">
      <c r="A383" s="3">
        <v>382</v>
      </c>
      <c r="B383" s="16" t="s">
        <v>5527</v>
      </c>
      <c r="C383" s="4" t="s">
        <v>5528</v>
      </c>
      <c r="D383" s="5">
        <v>382</v>
      </c>
      <c r="E383" s="4" t="s">
        <v>5529</v>
      </c>
      <c r="F383" s="4" t="s">
        <v>5530</v>
      </c>
      <c r="G383" s="4" t="s">
        <v>5531</v>
      </c>
      <c r="H383" s="4" t="s">
        <v>5532</v>
      </c>
      <c r="I383" s="4" t="s">
        <v>164</v>
      </c>
      <c r="J383" s="4" t="s">
        <v>5533</v>
      </c>
      <c r="K383" s="4" t="s">
        <v>1515</v>
      </c>
      <c r="L383" s="4" t="s">
        <v>2065</v>
      </c>
      <c r="M383" s="4" t="s">
        <v>2065</v>
      </c>
      <c r="N383" s="4" t="s">
        <v>5534</v>
      </c>
      <c r="O383" s="4" t="s">
        <v>5535</v>
      </c>
      <c r="P383" s="4" t="s">
        <v>5536</v>
      </c>
      <c r="Q383" s="4" t="s">
        <v>5537</v>
      </c>
      <c r="R383" s="4" t="s">
        <v>99</v>
      </c>
      <c r="S383" s="4" t="s">
        <v>119</v>
      </c>
      <c r="T383" s="4" t="s">
        <v>41</v>
      </c>
      <c r="U383" s="4" t="s">
        <v>5538</v>
      </c>
      <c r="V383" s="4" t="s">
        <v>5539</v>
      </c>
      <c r="W383" s="4" t="s">
        <v>5540</v>
      </c>
      <c r="X383" s="4" t="s">
        <v>44</v>
      </c>
      <c r="Y383" s="6" t="s">
        <v>44</v>
      </c>
    </row>
    <row r="384" spans="1:25" ht="22.5" customHeight="1" x14ac:dyDescent="0.25">
      <c r="A384" s="3">
        <v>383</v>
      </c>
      <c r="B384" s="16" t="s">
        <v>5541</v>
      </c>
      <c r="C384" s="4" t="s">
        <v>5542</v>
      </c>
      <c r="D384" s="5">
        <v>383</v>
      </c>
      <c r="E384" s="4" t="s">
        <v>5543</v>
      </c>
      <c r="F384" s="4" t="s">
        <v>5544</v>
      </c>
      <c r="G384" s="4" t="s">
        <v>5545</v>
      </c>
      <c r="H384" s="4" t="s">
        <v>5546</v>
      </c>
      <c r="I384" s="4" t="s">
        <v>5547</v>
      </c>
      <c r="J384" s="4" t="s">
        <v>5548</v>
      </c>
      <c r="K384" s="4" t="s">
        <v>5549</v>
      </c>
      <c r="L384" s="4" t="s">
        <v>2065</v>
      </c>
      <c r="M384" s="4" t="s">
        <v>2065</v>
      </c>
      <c r="N384" s="4" t="s">
        <v>5550</v>
      </c>
      <c r="O384" s="4" t="s">
        <v>5551</v>
      </c>
      <c r="P384" s="4" t="s">
        <v>5552</v>
      </c>
      <c r="Q384" s="4" t="s">
        <v>5553</v>
      </c>
      <c r="R384" s="4" t="s">
        <v>99</v>
      </c>
      <c r="S384" s="4" t="s">
        <v>119</v>
      </c>
      <c r="T384" s="4" t="s">
        <v>41</v>
      </c>
      <c r="U384" s="4" t="s">
        <v>5554</v>
      </c>
      <c r="V384" s="4" t="s">
        <v>5555</v>
      </c>
      <c r="W384" s="4" t="s">
        <v>5556</v>
      </c>
      <c r="X384" s="4" t="s">
        <v>5557</v>
      </c>
      <c r="Y384" s="6" t="s">
        <v>5558</v>
      </c>
    </row>
    <row r="385" spans="1:25" ht="22.5" customHeight="1" x14ac:dyDescent="0.25">
      <c r="A385" s="3">
        <v>384</v>
      </c>
      <c r="B385" s="16" t="s">
        <v>5559</v>
      </c>
      <c r="C385" s="4" t="s">
        <v>5560</v>
      </c>
      <c r="D385" s="5">
        <v>384</v>
      </c>
      <c r="E385" s="4" t="s">
        <v>5561</v>
      </c>
      <c r="F385" s="4" t="s">
        <v>5562</v>
      </c>
      <c r="G385" s="4" t="s">
        <v>5563</v>
      </c>
      <c r="H385" s="4" t="s">
        <v>5564</v>
      </c>
      <c r="I385" s="4" t="s">
        <v>5565</v>
      </c>
      <c r="J385" s="4" t="s">
        <v>5566</v>
      </c>
      <c r="K385" s="4" t="s">
        <v>5567</v>
      </c>
      <c r="L385" s="4" t="s">
        <v>5568</v>
      </c>
      <c r="M385" s="4" t="s">
        <v>5568</v>
      </c>
      <c r="N385" s="4" t="s">
        <v>5569</v>
      </c>
      <c r="O385" s="4" t="s">
        <v>5570</v>
      </c>
      <c r="P385" s="4" t="s">
        <v>5571</v>
      </c>
      <c r="Q385" s="4" t="s">
        <v>5572</v>
      </c>
      <c r="R385" s="4" t="s">
        <v>80</v>
      </c>
      <c r="S385" s="4" t="s">
        <v>61</v>
      </c>
      <c r="T385" s="4" t="s">
        <v>62</v>
      </c>
      <c r="U385" s="4" t="s">
        <v>5573</v>
      </c>
      <c r="V385" s="4" t="s">
        <v>5574</v>
      </c>
      <c r="W385" s="4" t="s">
        <v>5575</v>
      </c>
      <c r="X385" s="4" t="s">
        <v>5576</v>
      </c>
      <c r="Y385" s="6" t="s">
        <v>5577</v>
      </c>
    </row>
    <row r="386" spans="1:25" ht="22.5" customHeight="1" x14ac:dyDescent="0.25">
      <c r="A386" s="3">
        <v>385</v>
      </c>
      <c r="B386" s="16" t="s">
        <v>5578</v>
      </c>
      <c r="C386" s="4" t="s">
        <v>5579</v>
      </c>
      <c r="D386" s="5">
        <v>385</v>
      </c>
      <c r="E386" s="4" t="s">
        <v>5580</v>
      </c>
      <c r="F386" s="4" t="s">
        <v>5581</v>
      </c>
      <c r="G386" s="4" t="s">
        <v>5582</v>
      </c>
      <c r="H386" s="4" t="s">
        <v>5583</v>
      </c>
      <c r="I386" s="4" t="s">
        <v>5584</v>
      </c>
      <c r="J386" s="4" t="s">
        <v>5584</v>
      </c>
      <c r="K386" s="4" t="s">
        <v>5585</v>
      </c>
      <c r="L386" s="4" t="s">
        <v>2065</v>
      </c>
      <c r="M386" s="4" t="s">
        <v>2065</v>
      </c>
      <c r="N386" s="4" t="s">
        <v>5586</v>
      </c>
      <c r="O386" s="4" t="s">
        <v>5587</v>
      </c>
      <c r="P386" s="4" t="s">
        <v>5588</v>
      </c>
      <c r="Q386" s="4" t="s">
        <v>5589</v>
      </c>
      <c r="R386" s="4" t="s">
        <v>99</v>
      </c>
      <c r="S386" s="4" t="s">
        <v>119</v>
      </c>
      <c r="T386" s="4" t="s">
        <v>41</v>
      </c>
      <c r="U386" s="4" t="s">
        <v>5590</v>
      </c>
      <c r="V386" s="4" t="s">
        <v>5591</v>
      </c>
      <c r="W386" s="4" t="s">
        <v>5592</v>
      </c>
      <c r="X386" s="4" t="s">
        <v>5593</v>
      </c>
      <c r="Y386" s="6" t="s">
        <v>1968</v>
      </c>
    </row>
    <row r="387" spans="1:25" ht="22.5" customHeight="1" x14ac:dyDescent="0.25">
      <c r="A387" s="3">
        <v>386</v>
      </c>
      <c r="B387" s="16" t="s">
        <v>5594</v>
      </c>
      <c r="C387" s="4" t="s">
        <v>5595</v>
      </c>
      <c r="D387" s="5">
        <v>386</v>
      </c>
      <c r="E387" s="4" t="s">
        <v>5596</v>
      </c>
      <c r="F387" s="4" t="s">
        <v>5597</v>
      </c>
      <c r="G387" s="4" t="s">
        <v>5598</v>
      </c>
      <c r="H387" s="4" t="s">
        <v>5599</v>
      </c>
      <c r="I387" s="4" t="s">
        <v>5600</v>
      </c>
      <c r="J387" s="4" t="s">
        <v>5600</v>
      </c>
      <c r="K387" s="4" t="s">
        <v>2961</v>
      </c>
      <c r="L387" s="4" t="s">
        <v>2065</v>
      </c>
      <c r="M387" s="4" t="s">
        <v>2065</v>
      </c>
      <c r="N387" s="4" t="s">
        <v>5520</v>
      </c>
      <c r="O387" s="4" t="s">
        <v>5601</v>
      </c>
      <c r="P387" s="4" t="s">
        <v>5602</v>
      </c>
      <c r="Q387" s="4" t="s">
        <v>5603</v>
      </c>
      <c r="R387" s="4" t="s">
        <v>99</v>
      </c>
      <c r="S387" s="4" t="s">
        <v>40</v>
      </c>
      <c r="T387" s="4" t="s">
        <v>41</v>
      </c>
      <c r="U387" s="4" t="s">
        <v>5604</v>
      </c>
      <c r="V387" s="4" t="s">
        <v>5605</v>
      </c>
      <c r="W387" s="4" t="s">
        <v>5606</v>
      </c>
      <c r="X387" s="4" t="s">
        <v>5607</v>
      </c>
      <c r="Y387" s="6" t="s">
        <v>5608</v>
      </c>
    </row>
    <row r="388" spans="1:25" ht="22.5" customHeight="1" x14ac:dyDescent="0.25">
      <c r="A388" s="3">
        <v>387</v>
      </c>
      <c r="B388" s="16" t="s">
        <v>5609</v>
      </c>
      <c r="C388" s="4" t="s">
        <v>5610</v>
      </c>
      <c r="D388" s="5">
        <v>387</v>
      </c>
      <c r="E388" s="4" t="s">
        <v>5611</v>
      </c>
      <c r="F388" s="4" t="s">
        <v>5612</v>
      </c>
      <c r="G388" s="4" t="s">
        <v>5613</v>
      </c>
      <c r="H388" s="4" t="s">
        <v>5614</v>
      </c>
      <c r="I388" s="4" t="s">
        <v>5615</v>
      </c>
      <c r="J388" s="4" t="s">
        <v>367</v>
      </c>
      <c r="K388" s="4" t="s">
        <v>5616</v>
      </c>
      <c r="L388" s="4" t="s">
        <v>5617</v>
      </c>
      <c r="M388" s="4" t="s">
        <v>5617</v>
      </c>
      <c r="N388" s="4" t="s">
        <v>5618</v>
      </c>
      <c r="O388" s="4" t="s">
        <v>5619</v>
      </c>
      <c r="P388" s="4" t="s">
        <v>5620</v>
      </c>
      <c r="Q388" s="4" t="s">
        <v>5621</v>
      </c>
      <c r="R388" s="4" t="s">
        <v>1128</v>
      </c>
      <c r="S388" s="4" t="s">
        <v>61</v>
      </c>
      <c r="T388" s="4" t="s">
        <v>62</v>
      </c>
      <c r="U388" s="4" t="s">
        <v>5622</v>
      </c>
      <c r="V388" s="4" t="s">
        <v>5623</v>
      </c>
      <c r="W388" s="4" t="s">
        <v>5624</v>
      </c>
      <c r="X388" s="4" t="s">
        <v>44</v>
      </c>
      <c r="Y388" s="6" t="s">
        <v>44</v>
      </c>
    </row>
    <row r="389" spans="1:25" ht="22.5" customHeight="1" x14ac:dyDescent="0.25">
      <c r="A389" s="3">
        <v>388</v>
      </c>
      <c r="B389" s="16" t="s">
        <v>5625</v>
      </c>
      <c r="C389" s="4" t="s">
        <v>5626</v>
      </c>
      <c r="D389" s="5">
        <v>388</v>
      </c>
      <c r="E389" s="4" t="s">
        <v>5627</v>
      </c>
      <c r="F389" s="4" t="s">
        <v>5628</v>
      </c>
      <c r="G389" s="4" t="s">
        <v>5629</v>
      </c>
      <c r="H389" s="4" t="s">
        <v>5630</v>
      </c>
      <c r="I389" s="4" t="s">
        <v>4218</v>
      </c>
      <c r="J389" s="4" t="s">
        <v>339</v>
      </c>
      <c r="K389" s="4" t="s">
        <v>5631</v>
      </c>
      <c r="L389" s="4" t="s">
        <v>5632</v>
      </c>
      <c r="M389" s="4" t="s">
        <v>5632</v>
      </c>
      <c r="N389" s="4" t="s">
        <v>5633</v>
      </c>
      <c r="O389" s="4" t="s">
        <v>5634</v>
      </c>
      <c r="P389" s="4" t="s">
        <v>5635</v>
      </c>
      <c r="Q389" s="4" t="s">
        <v>5636</v>
      </c>
      <c r="R389" s="4" t="s">
        <v>636</v>
      </c>
      <c r="S389" s="4" t="s">
        <v>119</v>
      </c>
      <c r="T389" s="4" t="s">
        <v>41</v>
      </c>
      <c r="U389" s="4" t="s">
        <v>5637</v>
      </c>
      <c r="V389" s="4" t="s">
        <v>5638</v>
      </c>
      <c r="W389" s="4" t="s">
        <v>5639</v>
      </c>
      <c r="X389" s="4" t="s">
        <v>5640</v>
      </c>
      <c r="Y389" s="6" t="s">
        <v>5641</v>
      </c>
    </row>
    <row r="390" spans="1:25" ht="22.5" customHeight="1" x14ac:dyDescent="0.25">
      <c r="A390" s="3">
        <v>389</v>
      </c>
      <c r="B390" s="16" t="s">
        <v>5642</v>
      </c>
      <c r="C390" s="4" t="s">
        <v>5643</v>
      </c>
      <c r="D390" s="5">
        <v>389</v>
      </c>
      <c r="E390" s="4" t="s">
        <v>5644</v>
      </c>
      <c r="F390" s="4" t="s">
        <v>2958</v>
      </c>
      <c r="G390" s="4" t="s">
        <v>5645</v>
      </c>
      <c r="H390" s="4" t="s">
        <v>5646</v>
      </c>
      <c r="I390" s="4" t="s">
        <v>5409</v>
      </c>
      <c r="J390" s="4" t="s">
        <v>5410</v>
      </c>
      <c r="K390" s="4" t="s">
        <v>5411</v>
      </c>
      <c r="L390" s="4" t="s">
        <v>2065</v>
      </c>
      <c r="M390" s="4" t="s">
        <v>2065</v>
      </c>
      <c r="N390" s="4" t="s">
        <v>2963</v>
      </c>
      <c r="O390" s="4" t="s">
        <v>5647</v>
      </c>
      <c r="P390" s="4" t="s">
        <v>5648</v>
      </c>
      <c r="Q390" s="4" t="s">
        <v>5649</v>
      </c>
      <c r="R390" s="4" t="s">
        <v>99</v>
      </c>
      <c r="S390" s="4" t="s">
        <v>40</v>
      </c>
      <c r="T390" s="4" t="s">
        <v>41</v>
      </c>
      <c r="U390" s="4" t="s">
        <v>5650</v>
      </c>
      <c r="V390" s="4" t="s">
        <v>5651</v>
      </c>
      <c r="W390" s="4" t="s">
        <v>5652</v>
      </c>
      <c r="X390" s="4" t="s">
        <v>5653</v>
      </c>
      <c r="Y390" s="6" t="s">
        <v>1968</v>
      </c>
    </row>
    <row r="391" spans="1:25" ht="22.5" customHeight="1" x14ac:dyDescent="0.25">
      <c r="A391" s="3">
        <v>390</v>
      </c>
      <c r="B391" s="16" t="s">
        <v>5654</v>
      </c>
      <c r="C391" s="4" t="s">
        <v>5655</v>
      </c>
      <c r="D391" s="5">
        <v>390</v>
      </c>
      <c r="E391" s="4" t="s">
        <v>5656</v>
      </c>
      <c r="F391" s="4" t="s">
        <v>5657</v>
      </c>
      <c r="G391" s="4" t="s">
        <v>5658</v>
      </c>
      <c r="H391" s="4" t="s">
        <v>5659</v>
      </c>
      <c r="I391" s="4" t="s">
        <v>164</v>
      </c>
      <c r="J391" s="4" t="s">
        <v>5533</v>
      </c>
      <c r="K391" s="4" t="s">
        <v>2962</v>
      </c>
      <c r="L391" s="4" t="s">
        <v>2065</v>
      </c>
      <c r="M391" s="4" t="s">
        <v>2065</v>
      </c>
      <c r="N391" s="4" t="s">
        <v>5660</v>
      </c>
      <c r="O391" s="4" t="s">
        <v>5661</v>
      </c>
      <c r="P391" s="4" t="s">
        <v>5662</v>
      </c>
      <c r="Q391" s="4" t="s">
        <v>5663</v>
      </c>
      <c r="R391" s="4" t="s">
        <v>99</v>
      </c>
      <c r="S391" s="4" t="s">
        <v>40</v>
      </c>
      <c r="T391" s="4" t="s">
        <v>41</v>
      </c>
      <c r="U391" s="4" t="s">
        <v>5664</v>
      </c>
      <c r="V391" s="4" t="s">
        <v>5665</v>
      </c>
      <c r="W391" s="4" t="s">
        <v>5666</v>
      </c>
      <c r="X391" s="4" t="s">
        <v>5667</v>
      </c>
      <c r="Y391" s="6" t="s">
        <v>5668</v>
      </c>
    </row>
    <row r="392" spans="1:25" ht="22.5" customHeight="1" x14ac:dyDescent="0.25">
      <c r="A392" s="3">
        <v>391</v>
      </c>
      <c r="B392" s="16" t="s">
        <v>5669</v>
      </c>
      <c r="C392" s="4" t="s">
        <v>5670</v>
      </c>
      <c r="D392" s="5">
        <v>391</v>
      </c>
      <c r="E392" s="4" t="s">
        <v>5671</v>
      </c>
      <c r="F392" s="4" t="s">
        <v>5672</v>
      </c>
      <c r="G392" s="4" t="s">
        <v>5673</v>
      </c>
      <c r="H392" s="4" t="s">
        <v>5674</v>
      </c>
      <c r="I392" s="4" t="s">
        <v>5675</v>
      </c>
      <c r="J392" s="4" t="s">
        <v>5675</v>
      </c>
      <c r="K392" s="4" t="s">
        <v>5676</v>
      </c>
      <c r="L392" s="4" t="s">
        <v>2065</v>
      </c>
      <c r="M392" s="4" t="s">
        <v>2065</v>
      </c>
      <c r="N392" s="4" t="s">
        <v>4973</v>
      </c>
      <c r="O392" s="4" t="s">
        <v>5677</v>
      </c>
      <c r="P392" s="4" t="s">
        <v>5678</v>
      </c>
      <c r="Q392" s="4" t="s">
        <v>5679</v>
      </c>
      <c r="R392" s="4" t="s">
        <v>99</v>
      </c>
      <c r="S392" s="4" t="s">
        <v>40</v>
      </c>
      <c r="T392" s="4" t="s">
        <v>41</v>
      </c>
      <c r="U392" s="4" t="s">
        <v>5680</v>
      </c>
      <c r="V392" s="4" t="s">
        <v>5681</v>
      </c>
      <c r="W392" s="4" t="s">
        <v>5682</v>
      </c>
      <c r="X392" s="4" t="s">
        <v>44</v>
      </c>
      <c r="Y392" s="6" t="s">
        <v>44</v>
      </c>
    </row>
    <row r="393" spans="1:25" ht="22.5" customHeight="1" x14ac:dyDescent="0.25">
      <c r="A393" s="3">
        <v>392</v>
      </c>
      <c r="B393" s="16" t="s">
        <v>5683</v>
      </c>
      <c r="C393" s="4" t="s">
        <v>5684</v>
      </c>
      <c r="D393" s="5">
        <v>392</v>
      </c>
      <c r="E393" s="4" t="s">
        <v>5685</v>
      </c>
      <c r="F393" s="4" t="s">
        <v>5686</v>
      </c>
      <c r="G393" s="4" t="s">
        <v>5687</v>
      </c>
      <c r="H393" s="4" t="s">
        <v>5688</v>
      </c>
      <c r="I393" s="4" t="s">
        <v>5689</v>
      </c>
      <c r="J393" s="4" t="s">
        <v>5690</v>
      </c>
      <c r="K393" s="4" t="s">
        <v>484</v>
      </c>
      <c r="L393" s="4" t="s">
        <v>1156</v>
      </c>
      <c r="M393" s="4" t="s">
        <v>1157</v>
      </c>
      <c r="N393" s="4" t="s">
        <v>5691</v>
      </c>
      <c r="O393" s="4" t="s">
        <v>5692</v>
      </c>
      <c r="P393" s="4" t="s">
        <v>5693</v>
      </c>
      <c r="Q393" s="4" t="s">
        <v>5694</v>
      </c>
      <c r="R393" s="4" t="s">
        <v>39</v>
      </c>
      <c r="S393" s="4" t="s">
        <v>40</v>
      </c>
      <c r="T393" s="4" t="s">
        <v>41</v>
      </c>
      <c r="U393" s="4" t="s">
        <v>5695</v>
      </c>
      <c r="V393" s="4" t="s">
        <v>5696</v>
      </c>
      <c r="W393" s="4" t="s">
        <v>44</v>
      </c>
      <c r="X393" s="4" t="s">
        <v>5697</v>
      </c>
      <c r="Y393" s="6" t="s">
        <v>5698</v>
      </c>
    </row>
    <row r="394" spans="1:25" ht="22.5" customHeight="1" x14ac:dyDescent="0.25">
      <c r="A394" s="3">
        <v>393</v>
      </c>
      <c r="B394" s="16" t="s">
        <v>5699</v>
      </c>
      <c r="C394" s="4" t="s">
        <v>5700</v>
      </c>
      <c r="D394" s="5">
        <v>393</v>
      </c>
      <c r="E394" s="4" t="s">
        <v>5701</v>
      </c>
      <c r="F394" s="4" t="s">
        <v>5422</v>
      </c>
      <c r="G394" s="4" t="s">
        <v>5702</v>
      </c>
      <c r="H394" s="4" t="s">
        <v>5703</v>
      </c>
      <c r="I394" s="4" t="s">
        <v>5704</v>
      </c>
      <c r="J394" s="4" t="s">
        <v>5705</v>
      </c>
      <c r="K394" s="4" t="s">
        <v>5706</v>
      </c>
      <c r="L394" s="4" t="s">
        <v>2065</v>
      </c>
      <c r="M394" s="4" t="s">
        <v>2065</v>
      </c>
      <c r="N394" s="4" t="s">
        <v>5707</v>
      </c>
      <c r="O394" s="4" t="s">
        <v>5708</v>
      </c>
      <c r="P394" s="4" t="s">
        <v>5709</v>
      </c>
      <c r="Q394" s="4" t="s">
        <v>5710</v>
      </c>
      <c r="R394" s="4" t="s">
        <v>99</v>
      </c>
      <c r="S394" s="4" t="s">
        <v>40</v>
      </c>
      <c r="T394" s="4" t="s">
        <v>41</v>
      </c>
      <c r="U394" s="4" t="s">
        <v>5711</v>
      </c>
      <c r="V394" s="4" t="s">
        <v>5712</v>
      </c>
      <c r="W394" s="4" t="s">
        <v>5713</v>
      </c>
      <c r="X394" s="4" t="s">
        <v>44</v>
      </c>
      <c r="Y394" s="6" t="s">
        <v>44</v>
      </c>
    </row>
    <row r="395" spans="1:25" ht="22.5" customHeight="1" x14ac:dyDescent="0.25">
      <c r="A395" s="3">
        <v>394</v>
      </c>
      <c r="B395" s="16" t="s">
        <v>5714</v>
      </c>
      <c r="C395" s="4" t="s">
        <v>5715</v>
      </c>
      <c r="D395" s="5">
        <v>394</v>
      </c>
      <c r="E395" s="4" t="s">
        <v>5716</v>
      </c>
      <c r="F395" s="4" t="s">
        <v>5717</v>
      </c>
      <c r="G395" s="4" t="s">
        <v>5718</v>
      </c>
      <c r="H395" s="4" t="s">
        <v>5719</v>
      </c>
      <c r="I395" s="4" t="s">
        <v>5720</v>
      </c>
      <c r="J395" s="4" t="s">
        <v>5720</v>
      </c>
      <c r="K395" s="4" t="s">
        <v>2623</v>
      </c>
      <c r="L395" s="4" t="s">
        <v>2065</v>
      </c>
      <c r="M395" s="4" t="s">
        <v>2065</v>
      </c>
      <c r="N395" s="4" t="s">
        <v>5660</v>
      </c>
      <c r="O395" s="4" t="s">
        <v>5721</v>
      </c>
      <c r="P395" s="4" t="s">
        <v>5722</v>
      </c>
      <c r="Q395" s="4" t="s">
        <v>5723</v>
      </c>
      <c r="R395" s="4" t="s">
        <v>99</v>
      </c>
      <c r="S395" s="4" t="s">
        <v>40</v>
      </c>
      <c r="T395" s="4" t="s">
        <v>41</v>
      </c>
      <c r="U395" s="4" t="s">
        <v>5724</v>
      </c>
      <c r="V395" s="4" t="s">
        <v>5725</v>
      </c>
      <c r="W395" s="4" t="s">
        <v>44</v>
      </c>
      <c r="X395" s="4" t="s">
        <v>44</v>
      </c>
      <c r="Y395" s="6" t="s">
        <v>44</v>
      </c>
    </row>
    <row r="396" spans="1:25" ht="22.5" customHeight="1" x14ac:dyDescent="0.25">
      <c r="A396" s="3">
        <v>395</v>
      </c>
      <c r="B396" s="16" t="s">
        <v>5726</v>
      </c>
      <c r="C396" s="4" t="s">
        <v>5727</v>
      </c>
      <c r="D396" s="5">
        <v>395</v>
      </c>
      <c r="E396" s="4" t="s">
        <v>5728</v>
      </c>
      <c r="F396" s="4" t="s">
        <v>5729</v>
      </c>
      <c r="G396" s="4" t="s">
        <v>5730</v>
      </c>
      <c r="H396" s="4" t="s">
        <v>5731</v>
      </c>
      <c r="I396" s="4" t="s">
        <v>5732</v>
      </c>
      <c r="J396" s="4" t="s">
        <v>5733</v>
      </c>
      <c r="K396" s="4" t="s">
        <v>5409</v>
      </c>
      <c r="L396" s="4" t="s">
        <v>2065</v>
      </c>
      <c r="M396" s="4" t="s">
        <v>2065</v>
      </c>
      <c r="N396" s="4" t="s">
        <v>5734</v>
      </c>
      <c r="O396" s="4" t="s">
        <v>5735</v>
      </c>
      <c r="P396" s="4" t="s">
        <v>5736</v>
      </c>
      <c r="Q396" s="4" t="s">
        <v>5737</v>
      </c>
      <c r="R396" s="4" t="s">
        <v>99</v>
      </c>
      <c r="S396" s="4" t="s">
        <v>119</v>
      </c>
      <c r="T396" s="4" t="s">
        <v>41</v>
      </c>
      <c r="U396" s="4" t="s">
        <v>5738</v>
      </c>
      <c r="V396" s="4" t="s">
        <v>5739</v>
      </c>
      <c r="W396" s="4" t="s">
        <v>5740</v>
      </c>
      <c r="X396" s="4" t="s">
        <v>5741</v>
      </c>
      <c r="Y396" s="6" t="s">
        <v>5742</v>
      </c>
    </row>
    <row r="397" spans="1:25" ht="22.5" customHeight="1" x14ac:dyDescent="0.25">
      <c r="A397" s="3">
        <v>396</v>
      </c>
      <c r="B397" s="16" t="s">
        <v>5743</v>
      </c>
      <c r="C397" s="4" t="s">
        <v>5744</v>
      </c>
      <c r="D397" s="5">
        <v>396</v>
      </c>
      <c r="E397" s="4" t="s">
        <v>5745</v>
      </c>
      <c r="F397" s="4" t="s">
        <v>5717</v>
      </c>
      <c r="G397" s="4" t="s">
        <v>5746</v>
      </c>
      <c r="H397" s="4" t="s">
        <v>5747</v>
      </c>
      <c r="I397" s="4" t="s">
        <v>5748</v>
      </c>
      <c r="J397" s="4" t="s">
        <v>5748</v>
      </c>
      <c r="K397" s="4" t="s">
        <v>5749</v>
      </c>
      <c r="L397" s="4" t="s">
        <v>2065</v>
      </c>
      <c r="M397" s="4" t="s">
        <v>2065</v>
      </c>
      <c r="N397" s="4" t="s">
        <v>5750</v>
      </c>
      <c r="O397" s="4" t="s">
        <v>5751</v>
      </c>
      <c r="P397" s="4" t="s">
        <v>5752</v>
      </c>
      <c r="Q397" s="4" t="s">
        <v>5753</v>
      </c>
      <c r="R397" s="4" t="s">
        <v>99</v>
      </c>
      <c r="S397" s="4" t="s">
        <v>40</v>
      </c>
      <c r="T397" s="4" t="s">
        <v>41</v>
      </c>
      <c r="U397" s="4" t="s">
        <v>5754</v>
      </c>
      <c r="V397" s="4" t="s">
        <v>5755</v>
      </c>
      <c r="W397" s="4" t="s">
        <v>5756</v>
      </c>
      <c r="X397" s="4" t="s">
        <v>44</v>
      </c>
      <c r="Y397" s="6" t="s">
        <v>44</v>
      </c>
    </row>
    <row r="398" spans="1:25" ht="22.5" customHeight="1" x14ac:dyDescent="0.25">
      <c r="A398" s="3">
        <v>397</v>
      </c>
      <c r="B398" s="16" t="s">
        <v>5757</v>
      </c>
      <c r="C398" s="4" t="s">
        <v>5758</v>
      </c>
      <c r="D398" s="5">
        <v>397</v>
      </c>
      <c r="E398" s="4" t="s">
        <v>5759</v>
      </c>
      <c r="F398" s="4" t="s">
        <v>5760</v>
      </c>
      <c r="G398" s="4" t="s">
        <v>5761</v>
      </c>
      <c r="H398" s="4" t="s">
        <v>5762</v>
      </c>
      <c r="I398" s="4" t="s">
        <v>5676</v>
      </c>
      <c r="J398" s="4" t="s">
        <v>5763</v>
      </c>
      <c r="K398" s="4" t="s">
        <v>5764</v>
      </c>
      <c r="L398" s="4" t="s">
        <v>2065</v>
      </c>
      <c r="M398" s="4" t="s">
        <v>2065</v>
      </c>
      <c r="N398" s="4" t="s">
        <v>5765</v>
      </c>
      <c r="O398" s="4" t="s">
        <v>5766</v>
      </c>
      <c r="P398" s="4" t="s">
        <v>5767</v>
      </c>
      <c r="Q398" s="4" t="s">
        <v>5768</v>
      </c>
      <c r="R398" s="4" t="s">
        <v>99</v>
      </c>
      <c r="S398" s="4" t="s">
        <v>40</v>
      </c>
      <c r="T398" s="4" t="s">
        <v>41</v>
      </c>
      <c r="U398" s="4" t="s">
        <v>5769</v>
      </c>
      <c r="V398" s="4" t="s">
        <v>5770</v>
      </c>
      <c r="W398" s="4" t="s">
        <v>44</v>
      </c>
      <c r="X398" s="4" t="s">
        <v>44</v>
      </c>
      <c r="Y398" s="6" t="s">
        <v>44</v>
      </c>
    </row>
    <row r="399" spans="1:25" ht="22.5" customHeight="1" x14ac:dyDescent="0.25">
      <c r="A399" s="3">
        <v>398</v>
      </c>
      <c r="B399" s="16" t="s">
        <v>5771</v>
      </c>
      <c r="C399" s="4" t="s">
        <v>5772</v>
      </c>
      <c r="D399" s="5">
        <v>398</v>
      </c>
      <c r="E399" s="4" t="s">
        <v>5773</v>
      </c>
      <c r="F399" s="4" t="s">
        <v>5774</v>
      </c>
      <c r="G399" s="4" t="s">
        <v>5775</v>
      </c>
      <c r="H399" s="4" t="s">
        <v>5776</v>
      </c>
      <c r="I399" s="4" t="s">
        <v>5777</v>
      </c>
      <c r="J399" s="4" t="s">
        <v>5778</v>
      </c>
      <c r="K399" s="4" t="s">
        <v>5779</v>
      </c>
      <c r="L399" s="4" t="s">
        <v>5780</v>
      </c>
      <c r="M399" s="4" t="s">
        <v>5780</v>
      </c>
      <c r="N399" s="4" t="s">
        <v>5781</v>
      </c>
      <c r="O399" s="4" t="s">
        <v>5782</v>
      </c>
      <c r="P399" s="4" t="s">
        <v>5783</v>
      </c>
      <c r="Q399" s="4" t="s">
        <v>5784</v>
      </c>
      <c r="R399" s="4" t="s">
        <v>99</v>
      </c>
      <c r="S399" s="4" t="s">
        <v>119</v>
      </c>
      <c r="T399" s="4" t="s">
        <v>41</v>
      </c>
      <c r="U399" s="4" t="s">
        <v>5785</v>
      </c>
      <c r="V399" s="4" t="s">
        <v>5786</v>
      </c>
      <c r="W399" s="4" t="s">
        <v>5787</v>
      </c>
      <c r="X399" s="4" t="s">
        <v>5788</v>
      </c>
      <c r="Y399" s="6" t="s">
        <v>5789</v>
      </c>
    </row>
    <row r="400" spans="1:25" ht="22.5" customHeight="1" x14ac:dyDescent="0.25">
      <c r="A400" s="3">
        <v>399</v>
      </c>
      <c r="B400" s="16" t="s">
        <v>5790</v>
      </c>
      <c r="C400" s="4" t="s">
        <v>5791</v>
      </c>
      <c r="D400" s="5">
        <v>399</v>
      </c>
      <c r="E400" s="4" t="s">
        <v>5792</v>
      </c>
      <c r="F400" s="4" t="s">
        <v>5793</v>
      </c>
      <c r="G400" s="4" t="s">
        <v>5794</v>
      </c>
      <c r="H400" s="4" t="s">
        <v>5795</v>
      </c>
      <c r="I400" s="4" t="s">
        <v>5796</v>
      </c>
      <c r="J400" s="4" t="s">
        <v>5797</v>
      </c>
      <c r="K400" s="4" t="s">
        <v>5798</v>
      </c>
      <c r="L400" s="4" t="s">
        <v>1156</v>
      </c>
      <c r="M400" s="4" t="s">
        <v>1157</v>
      </c>
      <c r="N400" s="4" t="s">
        <v>5799</v>
      </c>
      <c r="O400" s="4" t="s">
        <v>5800</v>
      </c>
      <c r="P400" s="4" t="s">
        <v>5801</v>
      </c>
      <c r="Q400" s="4" t="s">
        <v>5802</v>
      </c>
      <c r="R400" s="4" t="s">
        <v>80</v>
      </c>
      <c r="S400" s="4" t="s">
        <v>61</v>
      </c>
      <c r="T400" s="4" t="s">
        <v>62</v>
      </c>
      <c r="U400" s="4" t="s">
        <v>5803</v>
      </c>
      <c r="V400" s="4" t="s">
        <v>5804</v>
      </c>
      <c r="W400" s="4" t="s">
        <v>5805</v>
      </c>
      <c r="X400" s="4" t="s">
        <v>5806</v>
      </c>
      <c r="Y400" s="6" t="s">
        <v>5807</v>
      </c>
    </row>
    <row r="401" spans="1:25" ht="22.5" customHeight="1" x14ac:dyDescent="0.25">
      <c r="A401" s="3">
        <v>400</v>
      </c>
      <c r="B401" s="16" t="s">
        <v>5808</v>
      </c>
      <c r="C401" s="4" t="s">
        <v>5809</v>
      </c>
      <c r="D401" s="5">
        <v>400</v>
      </c>
      <c r="E401" s="4" t="s">
        <v>5810</v>
      </c>
      <c r="F401" s="4" t="s">
        <v>5811</v>
      </c>
      <c r="G401" s="4" t="s">
        <v>5812</v>
      </c>
      <c r="H401" s="4" t="s">
        <v>5813</v>
      </c>
      <c r="I401" s="4" t="s">
        <v>228</v>
      </c>
      <c r="J401" s="4" t="s">
        <v>228</v>
      </c>
      <c r="K401" s="4" t="s">
        <v>4910</v>
      </c>
      <c r="L401" s="4" t="s">
        <v>5814</v>
      </c>
      <c r="M401" s="4" t="s">
        <v>5814</v>
      </c>
      <c r="N401" s="4" t="s">
        <v>5815</v>
      </c>
      <c r="O401" s="4" t="s">
        <v>5816</v>
      </c>
      <c r="P401" s="4" t="s">
        <v>5817</v>
      </c>
      <c r="Q401" s="4" t="s">
        <v>5808</v>
      </c>
      <c r="R401" s="4" t="s">
        <v>118</v>
      </c>
      <c r="S401" s="4" t="s">
        <v>61</v>
      </c>
      <c r="T401" s="4" t="s">
        <v>62</v>
      </c>
      <c r="U401" s="4" t="s">
        <v>5818</v>
      </c>
      <c r="V401" s="4" t="s">
        <v>5819</v>
      </c>
      <c r="W401" s="4" t="s">
        <v>5820</v>
      </c>
      <c r="X401" s="4" t="s">
        <v>5821</v>
      </c>
      <c r="Y401" s="6" t="s">
        <v>5822</v>
      </c>
    </row>
    <row r="402" spans="1:25" ht="22.5" customHeight="1" x14ac:dyDescent="0.25">
      <c r="A402" s="3">
        <v>401</v>
      </c>
      <c r="B402" s="16" t="s">
        <v>5823</v>
      </c>
      <c r="C402" s="4" t="s">
        <v>5824</v>
      </c>
      <c r="D402" s="5">
        <v>401</v>
      </c>
      <c r="E402" s="4" t="s">
        <v>5825</v>
      </c>
      <c r="F402" s="4" t="s">
        <v>5826</v>
      </c>
      <c r="G402" s="4" t="s">
        <v>5827</v>
      </c>
      <c r="H402" s="4" t="s">
        <v>5828</v>
      </c>
      <c r="I402" s="4" t="s">
        <v>1975</v>
      </c>
      <c r="J402" s="4" t="s">
        <v>5829</v>
      </c>
      <c r="K402" s="4" t="s">
        <v>787</v>
      </c>
      <c r="L402" s="4" t="s">
        <v>1156</v>
      </c>
      <c r="M402" s="4" t="s">
        <v>1157</v>
      </c>
      <c r="N402" s="4" t="s">
        <v>5830</v>
      </c>
      <c r="O402" s="4" t="s">
        <v>5831</v>
      </c>
      <c r="P402" s="4" t="s">
        <v>5832</v>
      </c>
      <c r="Q402" s="4" t="s">
        <v>5833</v>
      </c>
      <c r="R402" s="4" t="s">
        <v>80</v>
      </c>
      <c r="S402" s="4" t="s">
        <v>61</v>
      </c>
      <c r="T402" s="4" t="s">
        <v>62</v>
      </c>
      <c r="U402" s="4" t="s">
        <v>5834</v>
      </c>
      <c r="V402" s="4" t="s">
        <v>5835</v>
      </c>
      <c r="W402" s="4" t="s">
        <v>5836</v>
      </c>
      <c r="X402" s="4" t="s">
        <v>5837</v>
      </c>
      <c r="Y402" s="6" t="s">
        <v>5838</v>
      </c>
    </row>
    <row r="403" spans="1:25" ht="22.5" customHeight="1" x14ac:dyDescent="0.25">
      <c r="A403" s="3">
        <v>402</v>
      </c>
      <c r="B403" s="16" t="s">
        <v>5839</v>
      </c>
      <c r="C403" s="4" t="s">
        <v>5840</v>
      </c>
      <c r="D403" s="5">
        <v>402</v>
      </c>
      <c r="E403" s="4" t="s">
        <v>5841</v>
      </c>
      <c r="F403" s="4" t="s">
        <v>5842</v>
      </c>
      <c r="G403" s="4" t="s">
        <v>5843</v>
      </c>
      <c r="H403" s="4" t="s">
        <v>5844</v>
      </c>
      <c r="I403" s="4" t="s">
        <v>5457</v>
      </c>
      <c r="J403" s="4" t="s">
        <v>5457</v>
      </c>
      <c r="K403" s="4" t="s">
        <v>5845</v>
      </c>
      <c r="L403" s="4" t="s">
        <v>34</v>
      </c>
      <c r="M403" s="4" t="s">
        <v>34</v>
      </c>
      <c r="N403" s="4" t="s">
        <v>5846</v>
      </c>
      <c r="O403" s="4" t="s">
        <v>44</v>
      </c>
      <c r="P403" s="4" t="s">
        <v>5847</v>
      </c>
      <c r="Q403" s="4" t="s">
        <v>5839</v>
      </c>
      <c r="R403" s="4" t="s">
        <v>80</v>
      </c>
      <c r="S403" s="4" t="s">
        <v>40</v>
      </c>
      <c r="T403" s="4" t="s">
        <v>41</v>
      </c>
      <c r="U403" s="4" t="s">
        <v>5848</v>
      </c>
      <c r="V403" s="4" t="s">
        <v>44</v>
      </c>
      <c r="W403" s="4" t="s">
        <v>44</v>
      </c>
      <c r="X403" s="4" t="s">
        <v>5849</v>
      </c>
      <c r="Y403" s="6" t="s">
        <v>5850</v>
      </c>
    </row>
    <row r="404" spans="1:25" ht="22.5" customHeight="1" x14ac:dyDescent="0.25">
      <c r="A404" s="3">
        <v>403</v>
      </c>
      <c r="B404" s="16" t="s">
        <v>5851</v>
      </c>
      <c r="C404" s="4" t="s">
        <v>5852</v>
      </c>
      <c r="D404" s="5">
        <v>403</v>
      </c>
      <c r="E404" s="4" t="s">
        <v>5853</v>
      </c>
      <c r="F404" s="4" t="s">
        <v>5854</v>
      </c>
      <c r="G404" s="4" t="s">
        <v>5855</v>
      </c>
      <c r="H404" s="4" t="s">
        <v>44</v>
      </c>
      <c r="I404" s="4" t="s">
        <v>5856</v>
      </c>
      <c r="J404" s="4" t="s">
        <v>1638</v>
      </c>
      <c r="K404" s="4" t="s">
        <v>5857</v>
      </c>
      <c r="L404" s="4" t="s">
        <v>499</v>
      </c>
      <c r="M404" s="4" t="s">
        <v>499</v>
      </c>
      <c r="N404" s="4" t="s">
        <v>44</v>
      </c>
      <c r="O404" s="4" t="s">
        <v>5858</v>
      </c>
      <c r="P404" s="4" t="s">
        <v>591</v>
      </c>
      <c r="Q404" s="4" t="s">
        <v>5859</v>
      </c>
      <c r="R404" s="4" t="s">
        <v>80</v>
      </c>
      <c r="S404" s="4" t="s">
        <v>119</v>
      </c>
      <c r="T404" s="4" t="s">
        <v>41</v>
      </c>
      <c r="U404" s="4" t="s">
        <v>5860</v>
      </c>
      <c r="V404" s="4" t="s">
        <v>5861</v>
      </c>
      <c r="W404" s="4" t="s">
        <v>5862</v>
      </c>
      <c r="X404" s="4" t="s">
        <v>44</v>
      </c>
      <c r="Y404" s="6" t="s">
        <v>44</v>
      </c>
    </row>
    <row r="405" spans="1:25" ht="22.5" customHeight="1" x14ac:dyDescent="0.25">
      <c r="A405" s="3">
        <v>404</v>
      </c>
      <c r="B405" s="16" t="s">
        <v>5863</v>
      </c>
      <c r="C405" s="4" t="s">
        <v>5864</v>
      </c>
      <c r="D405" s="5">
        <v>404</v>
      </c>
      <c r="E405" s="4" t="s">
        <v>5865</v>
      </c>
      <c r="F405" s="4" t="s">
        <v>5866</v>
      </c>
      <c r="G405" s="4" t="s">
        <v>5867</v>
      </c>
      <c r="H405" s="4" t="s">
        <v>5868</v>
      </c>
      <c r="I405" s="4" t="s">
        <v>5869</v>
      </c>
      <c r="J405" s="4" t="s">
        <v>5869</v>
      </c>
      <c r="K405" s="4" t="s">
        <v>1254</v>
      </c>
      <c r="L405" s="4" t="s">
        <v>54</v>
      </c>
      <c r="M405" s="4" t="s">
        <v>55</v>
      </c>
      <c r="N405" s="4" t="s">
        <v>5870</v>
      </c>
      <c r="O405" s="4" t="s">
        <v>5871</v>
      </c>
      <c r="P405" s="4" t="s">
        <v>1086</v>
      </c>
      <c r="Q405" s="4" t="s">
        <v>5872</v>
      </c>
      <c r="R405" s="4" t="s">
        <v>60</v>
      </c>
      <c r="S405" s="4" t="s">
        <v>119</v>
      </c>
      <c r="T405" s="4" t="s">
        <v>41</v>
      </c>
      <c r="U405" s="4" t="s">
        <v>5873</v>
      </c>
      <c r="V405" s="4" t="s">
        <v>5874</v>
      </c>
      <c r="W405" s="4" t="s">
        <v>5875</v>
      </c>
      <c r="X405" s="4" t="s">
        <v>5876</v>
      </c>
      <c r="Y405" s="6" t="s">
        <v>5877</v>
      </c>
    </row>
    <row r="406" spans="1:25" ht="22.5" customHeight="1" x14ac:dyDescent="0.25">
      <c r="A406" s="3">
        <v>405</v>
      </c>
      <c r="B406" s="16" t="s">
        <v>5878</v>
      </c>
      <c r="C406" s="4" t="s">
        <v>5879</v>
      </c>
      <c r="D406" s="5">
        <v>405</v>
      </c>
      <c r="E406" s="4" t="s">
        <v>5880</v>
      </c>
      <c r="F406" s="4" t="s">
        <v>5881</v>
      </c>
      <c r="G406" s="4" t="s">
        <v>5882</v>
      </c>
      <c r="H406" s="4" t="s">
        <v>5883</v>
      </c>
      <c r="I406" s="4" t="s">
        <v>5884</v>
      </c>
      <c r="J406" s="4" t="s">
        <v>5885</v>
      </c>
      <c r="K406" s="4" t="s">
        <v>3135</v>
      </c>
      <c r="L406" s="4" t="s">
        <v>54</v>
      </c>
      <c r="M406" s="4" t="s">
        <v>3476</v>
      </c>
      <c r="N406" s="4" t="s">
        <v>5886</v>
      </c>
      <c r="O406" s="4" t="s">
        <v>5887</v>
      </c>
      <c r="P406" s="4" t="s">
        <v>5888</v>
      </c>
      <c r="Q406" s="4" t="s">
        <v>5878</v>
      </c>
      <c r="R406" s="4" t="s">
        <v>99</v>
      </c>
      <c r="S406" s="4" t="s">
        <v>40</v>
      </c>
      <c r="T406" s="4" t="s">
        <v>41</v>
      </c>
      <c r="U406" s="4" t="s">
        <v>5889</v>
      </c>
      <c r="V406" s="4" t="s">
        <v>5890</v>
      </c>
      <c r="W406" s="4" t="s">
        <v>5891</v>
      </c>
      <c r="X406" s="4" t="s">
        <v>5892</v>
      </c>
      <c r="Y406" s="6" t="s">
        <v>5893</v>
      </c>
    </row>
    <row r="407" spans="1:25" ht="22.5" customHeight="1" x14ac:dyDescent="0.25">
      <c r="A407" s="3">
        <v>406</v>
      </c>
      <c r="B407" s="16" t="s">
        <v>5894</v>
      </c>
      <c r="C407" s="4" t="s">
        <v>5895</v>
      </c>
      <c r="D407" s="5">
        <v>406</v>
      </c>
      <c r="E407" s="4" t="s">
        <v>5896</v>
      </c>
      <c r="F407" s="4" t="s">
        <v>5897</v>
      </c>
      <c r="G407" s="4" t="s">
        <v>5898</v>
      </c>
      <c r="H407" s="4" t="s">
        <v>5899</v>
      </c>
      <c r="I407" s="4" t="s">
        <v>2342</v>
      </c>
      <c r="J407" s="4" t="s">
        <v>3682</v>
      </c>
      <c r="K407" s="4" t="s">
        <v>1138</v>
      </c>
      <c r="L407" s="4" t="s">
        <v>5900</v>
      </c>
      <c r="M407" s="4" t="s">
        <v>2345</v>
      </c>
      <c r="N407" s="4" t="s">
        <v>5901</v>
      </c>
      <c r="O407" s="4" t="s">
        <v>5902</v>
      </c>
      <c r="P407" s="4" t="s">
        <v>2391</v>
      </c>
      <c r="Q407" s="4" t="s">
        <v>5903</v>
      </c>
      <c r="R407" s="4" t="s">
        <v>279</v>
      </c>
      <c r="S407" s="4" t="s">
        <v>61</v>
      </c>
      <c r="T407" s="4" t="s">
        <v>62</v>
      </c>
      <c r="U407" s="4" t="s">
        <v>5904</v>
      </c>
      <c r="V407" s="4" t="s">
        <v>5905</v>
      </c>
      <c r="W407" s="4" t="s">
        <v>5906</v>
      </c>
      <c r="X407" s="4" t="s">
        <v>5907</v>
      </c>
      <c r="Y407" s="6" t="s">
        <v>5908</v>
      </c>
    </row>
    <row r="408" spans="1:25" ht="22.5" customHeight="1" x14ac:dyDescent="0.25">
      <c r="A408" s="3">
        <v>407</v>
      </c>
      <c r="B408" s="16" t="s">
        <v>5909</v>
      </c>
      <c r="C408" s="4" t="s">
        <v>5910</v>
      </c>
      <c r="D408" s="5">
        <v>407</v>
      </c>
      <c r="E408" s="4" t="s">
        <v>5911</v>
      </c>
      <c r="F408" s="4" t="s">
        <v>5912</v>
      </c>
      <c r="G408" s="4" t="s">
        <v>5913</v>
      </c>
      <c r="H408" s="4" t="s">
        <v>5914</v>
      </c>
      <c r="I408" s="4" t="s">
        <v>5915</v>
      </c>
      <c r="J408" s="4" t="s">
        <v>5916</v>
      </c>
      <c r="K408" s="4" t="s">
        <v>5917</v>
      </c>
      <c r="L408" s="4" t="s">
        <v>165</v>
      </c>
      <c r="M408" s="4" t="s">
        <v>5918</v>
      </c>
      <c r="N408" s="4" t="s">
        <v>5919</v>
      </c>
      <c r="O408" s="4" t="s">
        <v>5920</v>
      </c>
      <c r="P408" s="4" t="s">
        <v>4007</v>
      </c>
      <c r="Q408" s="4" t="s">
        <v>5921</v>
      </c>
      <c r="R408" s="4" t="s">
        <v>1128</v>
      </c>
      <c r="S408" s="4" t="s">
        <v>61</v>
      </c>
      <c r="T408" s="4" t="s">
        <v>62</v>
      </c>
      <c r="U408" s="4" t="s">
        <v>5922</v>
      </c>
      <c r="V408" s="4" t="s">
        <v>5923</v>
      </c>
      <c r="W408" s="4" t="s">
        <v>5924</v>
      </c>
      <c r="X408" s="4" t="s">
        <v>44</v>
      </c>
      <c r="Y408" s="6" t="s">
        <v>44</v>
      </c>
    </row>
    <row r="409" spans="1:25" ht="22.5" customHeight="1" x14ac:dyDescent="0.25">
      <c r="A409" s="3">
        <v>408</v>
      </c>
      <c r="B409" s="16" t="s">
        <v>5925</v>
      </c>
      <c r="C409" s="4" t="s">
        <v>5926</v>
      </c>
      <c r="D409" s="5">
        <v>408</v>
      </c>
      <c r="E409" s="4" t="s">
        <v>5927</v>
      </c>
      <c r="F409" s="4" t="s">
        <v>5928</v>
      </c>
      <c r="G409" s="4" t="s">
        <v>5929</v>
      </c>
      <c r="H409" s="4" t="s">
        <v>5930</v>
      </c>
      <c r="I409" s="4" t="s">
        <v>5931</v>
      </c>
      <c r="J409" s="4" t="s">
        <v>5931</v>
      </c>
      <c r="K409" s="4" t="s">
        <v>4109</v>
      </c>
      <c r="L409" s="4" t="s">
        <v>303</v>
      </c>
      <c r="M409" s="4" t="s">
        <v>303</v>
      </c>
      <c r="N409" s="4" t="s">
        <v>5932</v>
      </c>
      <c r="O409" s="4" t="s">
        <v>44</v>
      </c>
      <c r="P409" s="4" t="s">
        <v>5933</v>
      </c>
      <c r="Q409" s="4" t="s">
        <v>5934</v>
      </c>
      <c r="R409" s="4" t="s">
        <v>279</v>
      </c>
      <c r="S409" s="4" t="s">
        <v>119</v>
      </c>
      <c r="T409" s="4" t="s">
        <v>41</v>
      </c>
      <c r="U409" s="4" t="s">
        <v>5935</v>
      </c>
      <c r="V409" s="4" t="s">
        <v>5936</v>
      </c>
      <c r="W409" s="4" t="s">
        <v>5937</v>
      </c>
      <c r="X409" s="4" t="s">
        <v>5938</v>
      </c>
      <c r="Y409" s="6" t="s">
        <v>5939</v>
      </c>
    </row>
    <row r="410" spans="1:25" ht="22.5" customHeight="1" x14ac:dyDescent="0.25">
      <c r="A410" s="3">
        <v>409</v>
      </c>
      <c r="B410" s="16" t="s">
        <v>5940</v>
      </c>
      <c r="C410" s="4" t="s">
        <v>5941</v>
      </c>
      <c r="D410" s="5">
        <v>409</v>
      </c>
      <c r="E410" s="4" t="s">
        <v>5942</v>
      </c>
      <c r="F410" s="4" t="s">
        <v>5943</v>
      </c>
      <c r="G410" s="4" t="s">
        <v>5944</v>
      </c>
      <c r="H410" s="4" t="s">
        <v>5945</v>
      </c>
      <c r="I410" s="4" t="s">
        <v>2200</v>
      </c>
      <c r="J410" s="4" t="s">
        <v>5946</v>
      </c>
      <c r="K410" s="4" t="s">
        <v>5947</v>
      </c>
      <c r="L410" s="4" t="s">
        <v>1156</v>
      </c>
      <c r="M410" s="4" t="s">
        <v>1157</v>
      </c>
      <c r="N410" s="4" t="s">
        <v>5948</v>
      </c>
      <c r="O410" s="4" t="s">
        <v>5949</v>
      </c>
      <c r="P410" s="4" t="s">
        <v>5950</v>
      </c>
      <c r="Q410" s="4" t="s">
        <v>5951</v>
      </c>
      <c r="R410" s="4" t="s">
        <v>80</v>
      </c>
      <c r="S410" s="4" t="s">
        <v>119</v>
      </c>
      <c r="T410" s="4" t="s">
        <v>41</v>
      </c>
      <c r="U410" s="4" t="s">
        <v>5952</v>
      </c>
      <c r="V410" s="4" t="s">
        <v>5953</v>
      </c>
      <c r="W410" s="4" t="s">
        <v>5954</v>
      </c>
      <c r="X410" s="4" t="s">
        <v>44</v>
      </c>
      <c r="Y410" s="6" t="s">
        <v>44</v>
      </c>
    </row>
    <row r="411" spans="1:25" ht="22.5" customHeight="1" x14ac:dyDescent="0.25">
      <c r="A411" s="3">
        <v>410</v>
      </c>
      <c r="B411" s="16" t="s">
        <v>5955</v>
      </c>
      <c r="C411" s="4" t="s">
        <v>5956</v>
      </c>
      <c r="D411" s="5">
        <v>410</v>
      </c>
      <c r="E411" s="4" t="s">
        <v>5957</v>
      </c>
      <c r="F411" s="4" t="s">
        <v>5958</v>
      </c>
      <c r="G411" s="4" t="s">
        <v>5959</v>
      </c>
      <c r="H411" s="4" t="s">
        <v>5960</v>
      </c>
      <c r="I411" s="4" t="s">
        <v>5961</v>
      </c>
      <c r="J411" s="4" t="s">
        <v>4473</v>
      </c>
      <c r="K411" s="4" t="s">
        <v>5962</v>
      </c>
      <c r="L411" s="4" t="s">
        <v>2543</v>
      </c>
      <c r="M411" s="4" t="s">
        <v>2543</v>
      </c>
      <c r="N411" s="4" t="s">
        <v>5963</v>
      </c>
      <c r="O411" s="4" t="s">
        <v>5964</v>
      </c>
      <c r="P411" s="4" t="s">
        <v>5965</v>
      </c>
      <c r="Q411" s="4" t="s">
        <v>5966</v>
      </c>
      <c r="R411" s="4" t="s">
        <v>80</v>
      </c>
      <c r="S411" s="4" t="s">
        <v>61</v>
      </c>
      <c r="T411" s="4" t="s">
        <v>62</v>
      </c>
      <c r="U411" s="4" t="s">
        <v>5967</v>
      </c>
      <c r="V411" s="4" t="s">
        <v>5968</v>
      </c>
      <c r="W411" s="4" t="s">
        <v>5969</v>
      </c>
      <c r="X411" s="4" t="s">
        <v>44</v>
      </c>
      <c r="Y411" s="6" t="s">
        <v>44</v>
      </c>
    </row>
    <row r="412" spans="1:25" ht="22.5" customHeight="1" x14ac:dyDescent="0.25">
      <c r="A412" s="3">
        <v>411</v>
      </c>
      <c r="B412" s="16" t="s">
        <v>5970</v>
      </c>
      <c r="C412" s="4" t="s">
        <v>5971</v>
      </c>
      <c r="D412" s="5">
        <v>411</v>
      </c>
      <c r="E412" s="4" t="s">
        <v>5972</v>
      </c>
      <c r="F412" s="4" t="s">
        <v>4280</v>
      </c>
      <c r="G412" s="4" t="s">
        <v>5973</v>
      </c>
      <c r="H412" s="4" t="s">
        <v>5974</v>
      </c>
      <c r="I412" s="4" t="s">
        <v>4283</v>
      </c>
      <c r="J412" s="4" t="s">
        <v>4284</v>
      </c>
      <c r="K412" s="4" t="s">
        <v>4285</v>
      </c>
      <c r="L412" s="4" t="s">
        <v>1156</v>
      </c>
      <c r="M412" s="4" t="s">
        <v>1157</v>
      </c>
      <c r="N412" s="4" t="s">
        <v>5975</v>
      </c>
      <c r="O412" s="4" t="s">
        <v>4287</v>
      </c>
      <c r="P412" s="4" t="s">
        <v>4287</v>
      </c>
      <c r="Q412" s="4" t="s">
        <v>5976</v>
      </c>
      <c r="R412" s="4" t="s">
        <v>80</v>
      </c>
      <c r="S412" s="4" t="s">
        <v>61</v>
      </c>
      <c r="T412" s="4" t="s">
        <v>62</v>
      </c>
      <c r="U412" s="4" t="s">
        <v>5977</v>
      </c>
      <c r="V412" s="4" t="s">
        <v>5978</v>
      </c>
      <c r="W412" s="4" t="s">
        <v>5979</v>
      </c>
      <c r="X412" s="4" t="s">
        <v>44</v>
      </c>
      <c r="Y412" s="6" t="s">
        <v>44</v>
      </c>
    </row>
    <row r="413" spans="1:25" ht="22.5" customHeight="1" x14ac:dyDescent="0.25">
      <c r="A413" s="3">
        <v>412</v>
      </c>
      <c r="B413" s="16" t="s">
        <v>5980</v>
      </c>
      <c r="C413" s="4" t="s">
        <v>5981</v>
      </c>
      <c r="D413" s="5">
        <v>412</v>
      </c>
      <c r="E413" s="4" t="s">
        <v>5982</v>
      </c>
      <c r="F413" s="4" t="s">
        <v>5983</v>
      </c>
      <c r="G413" s="4" t="s">
        <v>5984</v>
      </c>
      <c r="H413" s="4" t="s">
        <v>5985</v>
      </c>
      <c r="I413" s="4" t="s">
        <v>1859</v>
      </c>
      <c r="J413" s="4" t="s">
        <v>5986</v>
      </c>
      <c r="K413" s="4" t="s">
        <v>4019</v>
      </c>
      <c r="L413" s="4" t="s">
        <v>1156</v>
      </c>
      <c r="M413" s="4" t="s">
        <v>1157</v>
      </c>
      <c r="N413" s="4" t="s">
        <v>5987</v>
      </c>
      <c r="O413" s="4" t="s">
        <v>5988</v>
      </c>
      <c r="P413" s="4" t="s">
        <v>5989</v>
      </c>
      <c r="Q413" s="4" t="s">
        <v>5990</v>
      </c>
      <c r="R413" s="4" t="s">
        <v>1128</v>
      </c>
      <c r="S413" s="4" t="s">
        <v>61</v>
      </c>
      <c r="T413" s="4" t="s">
        <v>62</v>
      </c>
      <c r="U413" s="4" t="s">
        <v>5991</v>
      </c>
      <c r="V413" s="4" t="s">
        <v>5992</v>
      </c>
      <c r="W413" s="4" t="s">
        <v>5993</v>
      </c>
      <c r="X413" s="4" t="s">
        <v>5994</v>
      </c>
      <c r="Y413" s="6" t="s">
        <v>2505</v>
      </c>
    </row>
    <row r="414" spans="1:25" ht="22.5" customHeight="1" x14ac:dyDescent="0.25">
      <c r="A414" s="3">
        <v>413</v>
      </c>
      <c r="B414" s="16" t="s">
        <v>5995</v>
      </c>
      <c r="C414" s="4" t="s">
        <v>5996</v>
      </c>
      <c r="D414" s="5">
        <v>413</v>
      </c>
      <c r="E414" s="4" t="s">
        <v>5997</v>
      </c>
      <c r="F414" s="4" t="s">
        <v>5998</v>
      </c>
      <c r="G414" s="4" t="s">
        <v>5999</v>
      </c>
      <c r="H414" s="4" t="s">
        <v>6000</v>
      </c>
      <c r="I414" s="4" t="s">
        <v>6001</v>
      </c>
      <c r="J414" s="4" t="s">
        <v>6001</v>
      </c>
      <c r="K414" s="4" t="s">
        <v>6002</v>
      </c>
      <c r="L414" s="4" t="s">
        <v>6003</v>
      </c>
      <c r="M414" s="4" t="s">
        <v>6003</v>
      </c>
      <c r="N414" s="4" t="s">
        <v>6004</v>
      </c>
      <c r="O414" s="4" t="s">
        <v>6005</v>
      </c>
      <c r="P414" s="4" t="s">
        <v>6006</v>
      </c>
      <c r="Q414" s="4" t="s">
        <v>5995</v>
      </c>
      <c r="R414" s="4" t="s">
        <v>279</v>
      </c>
      <c r="S414" s="4" t="s">
        <v>40</v>
      </c>
      <c r="T414" s="4" t="s">
        <v>41</v>
      </c>
      <c r="U414" s="4" t="s">
        <v>6007</v>
      </c>
      <c r="V414" s="4" t="s">
        <v>6008</v>
      </c>
      <c r="W414" s="4" t="s">
        <v>44</v>
      </c>
      <c r="X414" s="4" t="s">
        <v>44</v>
      </c>
      <c r="Y414" s="6" t="s">
        <v>44</v>
      </c>
    </row>
    <row r="415" spans="1:25" ht="22.5" customHeight="1" x14ac:dyDescent="0.25">
      <c r="A415" s="3">
        <v>414</v>
      </c>
      <c r="B415" s="16" t="s">
        <v>6009</v>
      </c>
      <c r="C415" s="4" t="s">
        <v>6010</v>
      </c>
      <c r="D415" s="5">
        <v>414</v>
      </c>
      <c r="E415" s="4" t="s">
        <v>6011</v>
      </c>
      <c r="F415" s="4" t="s">
        <v>6012</v>
      </c>
      <c r="G415" s="4" t="s">
        <v>6013</v>
      </c>
      <c r="H415" s="4" t="s">
        <v>6014</v>
      </c>
      <c r="I415" s="4" t="s">
        <v>6015</v>
      </c>
      <c r="J415" s="4" t="s">
        <v>6016</v>
      </c>
      <c r="K415" s="4" t="s">
        <v>6017</v>
      </c>
      <c r="L415" s="4" t="s">
        <v>1083</v>
      </c>
      <c r="M415" s="4" t="s">
        <v>6018</v>
      </c>
      <c r="N415" s="4" t="s">
        <v>6019</v>
      </c>
      <c r="O415" s="4" t="s">
        <v>6020</v>
      </c>
      <c r="P415" s="4" t="s">
        <v>6021</v>
      </c>
      <c r="Q415" s="4" t="s">
        <v>6022</v>
      </c>
      <c r="R415" s="4" t="s">
        <v>39</v>
      </c>
      <c r="S415" s="4" t="s">
        <v>119</v>
      </c>
      <c r="T415" s="4" t="s">
        <v>41</v>
      </c>
      <c r="U415" s="4" t="s">
        <v>6023</v>
      </c>
      <c r="V415" s="4" t="s">
        <v>6024</v>
      </c>
      <c r="W415" s="4" t="s">
        <v>6025</v>
      </c>
      <c r="X415" s="4" t="s">
        <v>44</v>
      </c>
      <c r="Y415" s="6" t="s">
        <v>44</v>
      </c>
    </row>
    <row r="416" spans="1:25" ht="22.5" customHeight="1" x14ac:dyDescent="0.25">
      <c r="A416" s="3">
        <v>415</v>
      </c>
      <c r="B416" s="16" t="s">
        <v>6026</v>
      </c>
      <c r="C416" s="4" t="s">
        <v>6027</v>
      </c>
      <c r="D416" s="5">
        <v>415</v>
      </c>
      <c r="E416" s="4" t="s">
        <v>6028</v>
      </c>
      <c r="F416" s="4" t="s">
        <v>6029</v>
      </c>
      <c r="G416" s="4" t="s">
        <v>6030</v>
      </c>
      <c r="H416" s="4" t="s">
        <v>6031</v>
      </c>
      <c r="I416" s="4" t="s">
        <v>6032</v>
      </c>
      <c r="J416" s="4" t="s">
        <v>6033</v>
      </c>
      <c r="K416" s="4" t="s">
        <v>5379</v>
      </c>
      <c r="L416" s="4" t="s">
        <v>6034</v>
      </c>
      <c r="M416" s="4" t="s">
        <v>6035</v>
      </c>
      <c r="N416" s="4" t="s">
        <v>6036</v>
      </c>
      <c r="O416" s="4" t="s">
        <v>6037</v>
      </c>
      <c r="P416" s="4" t="s">
        <v>6038</v>
      </c>
      <c r="Q416" s="4" t="s">
        <v>6039</v>
      </c>
      <c r="R416" s="4" t="s">
        <v>39</v>
      </c>
      <c r="S416" s="4" t="s">
        <v>40</v>
      </c>
      <c r="T416" s="4" t="s">
        <v>41</v>
      </c>
      <c r="U416" s="4" t="s">
        <v>6040</v>
      </c>
      <c r="V416" s="4" t="s">
        <v>6041</v>
      </c>
      <c r="W416" s="4" t="s">
        <v>6042</v>
      </c>
      <c r="X416" s="4" t="s">
        <v>44</v>
      </c>
      <c r="Y416" s="6" t="s">
        <v>44</v>
      </c>
    </row>
    <row r="417" spans="1:25" ht="22.5" customHeight="1" x14ac:dyDescent="0.25">
      <c r="A417" s="3">
        <v>416</v>
      </c>
      <c r="B417" s="16" t="s">
        <v>6043</v>
      </c>
      <c r="C417" s="4" t="s">
        <v>6044</v>
      </c>
      <c r="D417" s="5">
        <v>416</v>
      </c>
      <c r="E417" s="4" t="s">
        <v>6045</v>
      </c>
      <c r="F417" s="4" t="s">
        <v>6046</v>
      </c>
      <c r="G417" s="4" t="s">
        <v>6047</v>
      </c>
      <c r="H417" s="4" t="s">
        <v>6048</v>
      </c>
      <c r="I417" s="4" t="s">
        <v>5179</v>
      </c>
      <c r="J417" s="4" t="s">
        <v>4473</v>
      </c>
      <c r="K417" s="4" t="s">
        <v>2294</v>
      </c>
      <c r="L417" s="4" t="s">
        <v>1156</v>
      </c>
      <c r="M417" s="4" t="s">
        <v>1157</v>
      </c>
      <c r="N417" s="4" t="s">
        <v>6049</v>
      </c>
      <c r="O417" s="4" t="s">
        <v>6050</v>
      </c>
      <c r="P417" s="4" t="s">
        <v>6051</v>
      </c>
      <c r="Q417" s="4" t="s">
        <v>6052</v>
      </c>
      <c r="R417" s="4" t="s">
        <v>636</v>
      </c>
      <c r="S417" s="4" t="s">
        <v>119</v>
      </c>
      <c r="T417" s="4" t="s">
        <v>41</v>
      </c>
      <c r="U417" s="4" t="s">
        <v>6053</v>
      </c>
      <c r="V417" s="4" t="s">
        <v>6054</v>
      </c>
      <c r="W417" s="4" t="s">
        <v>6055</v>
      </c>
      <c r="X417" s="4" t="s">
        <v>44</v>
      </c>
      <c r="Y417" s="6" t="s">
        <v>44</v>
      </c>
    </row>
    <row r="418" spans="1:25" ht="22.5" customHeight="1" x14ac:dyDescent="0.25">
      <c r="A418" s="3">
        <v>417</v>
      </c>
      <c r="B418" s="16" t="s">
        <v>6056</v>
      </c>
      <c r="C418" s="4" t="s">
        <v>6057</v>
      </c>
      <c r="D418" s="5">
        <v>417</v>
      </c>
      <c r="E418" s="4" t="s">
        <v>6058</v>
      </c>
      <c r="F418" s="4" t="s">
        <v>6059</v>
      </c>
      <c r="G418" s="4" t="s">
        <v>6060</v>
      </c>
      <c r="H418" s="4" t="s">
        <v>6061</v>
      </c>
      <c r="I418" s="4" t="s">
        <v>6062</v>
      </c>
      <c r="J418" s="4" t="s">
        <v>6063</v>
      </c>
      <c r="K418" s="4" t="s">
        <v>6064</v>
      </c>
      <c r="L418" s="4" t="s">
        <v>6065</v>
      </c>
      <c r="M418" s="4" t="s">
        <v>6065</v>
      </c>
      <c r="N418" s="4" t="s">
        <v>6066</v>
      </c>
      <c r="O418" s="4" t="s">
        <v>6067</v>
      </c>
      <c r="P418" s="4" t="s">
        <v>6068</v>
      </c>
      <c r="Q418" s="4" t="s">
        <v>6069</v>
      </c>
      <c r="R418" s="4" t="s">
        <v>6070</v>
      </c>
      <c r="S418" s="4" t="s">
        <v>119</v>
      </c>
      <c r="T418" s="4" t="s">
        <v>41</v>
      </c>
      <c r="U418" s="4" t="s">
        <v>6071</v>
      </c>
      <c r="V418" s="4" t="s">
        <v>6072</v>
      </c>
      <c r="W418" s="4" t="s">
        <v>6073</v>
      </c>
      <c r="X418" s="4" t="s">
        <v>6074</v>
      </c>
      <c r="Y418" s="6" t="s">
        <v>6075</v>
      </c>
    </row>
    <row r="419" spans="1:25" ht="22.5" customHeight="1" x14ac:dyDescent="0.25">
      <c r="A419" s="3">
        <v>418</v>
      </c>
      <c r="B419" s="16" t="s">
        <v>6076</v>
      </c>
      <c r="C419" s="4" t="s">
        <v>6077</v>
      </c>
      <c r="D419" s="5">
        <v>418</v>
      </c>
      <c r="E419" s="4" t="s">
        <v>6078</v>
      </c>
      <c r="F419" s="4" t="s">
        <v>6079</v>
      </c>
      <c r="G419" s="4" t="s">
        <v>6080</v>
      </c>
      <c r="H419" s="4" t="s">
        <v>44</v>
      </c>
      <c r="I419" s="4" t="s">
        <v>3925</v>
      </c>
      <c r="J419" s="4" t="s">
        <v>3925</v>
      </c>
      <c r="K419" s="4" t="s">
        <v>6081</v>
      </c>
      <c r="L419" s="4" t="s">
        <v>6065</v>
      </c>
      <c r="M419" s="4" t="s">
        <v>6065</v>
      </c>
      <c r="N419" s="4" t="s">
        <v>44</v>
      </c>
      <c r="O419" s="4" t="s">
        <v>44</v>
      </c>
      <c r="P419" s="4" t="s">
        <v>6082</v>
      </c>
      <c r="Q419" s="4" t="s">
        <v>6083</v>
      </c>
      <c r="R419" s="4" t="s">
        <v>80</v>
      </c>
      <c r="S419" s="4" t="s">
        <v>119</v>
      </c>
      <c r="T419" s="4" t="s">
        <v>41</v>
      </c>
      <c r="U419" s="4" t="s">
        <v>6084</v>
      </c>
      <c r="V419" s="4" t="s">
        <v>6085</v>
      </c>
      <c r="W419" s="4" t="s">
        <v>6086</v>
      </c>
      <c r="X419" s="4" t="s">
        <v>44</v>
      </c>
      <c r="Y419" s="6" t="s">
        <v>44</v>
      </c>
    </row>
    <row r="420" spans="1:25" ht="22.5" customHeight="1" x14ac:dyDescent="0.25">
      <c r="A420" s="3">
        <v>419</v>
      </c>
      <c r="B420" s="16" t="s">
        <v>6087</v>
      </c>
      <c r="C420" s="4" t="s">
        <v>6088</v>
      </c>
      <c r="D420" s="5">
        <v>419</v>
      </c>
      <c r="E420" s="4" t="s">
        <v>6089</v>
      </c>
      <c r="F420" s="4" t="s">
        <v>6090</v>
      </c>
      <c r="G420" s="4" t="s">
        <v>6091</v>
      </c>
      <c r="H420" s="4" t="s">
        <v>44</v>
      </c>
      <c r="I420" s="4" t="s">
        <v>3925</v>
      </c>
      <c r="J420" s="4" t="s">
        <v>3925</v>
      </c>
      <c r="K420" s="4" t="s">
        <v>2751</v>
      </c>
      <c r="L420" s="4" t="s">
        <v>6065</v>
      </c>
      <c r="M420" s="4" t="s">
        <v>6065</v>
      </c>
      <c r="N420" s="4" t="s">
        <v>44</v>
      </c>
      <c r="O420" s="4" t="s">
        <v>44</v>
      </c>
      <c r="P420" s="4" t="s">
        <v>6092</v>
      </c>
      <c r="Q420" s="4" t="s">
        <v>6093</v>
      </c>
      <c r="R420" s="4" t="s">
        <v>80</v>
      </c>
      <c r="S420" s="4" t="s">
        <v>119</v>
      </c>
      <c r="T420" s="4" t="s">
        <v>41</v>
      </c>
      <c r="U420" s="4" t="s">
        <v>6094</v>
      </c>
      <c r="V420" s="4" t="s">
        <v>6095</v>
      </c>
      <c r="W420" s="4" t="s">
        <v>6096</v>
      </c>
      <c r="X420" s="4" t="s">
        <v>44</v>
      </c>
      <c r="Y420" s="6" t="s">
        <v>44</v>
      </c>
    </row>
    <row r="421" spans="1:25" ht="22.5" customHeight="1" x14ac:dyDescent="0.25">
      <c r="A421" s="3">
        <v>420</v>
      </c>
      <c r="B421" s="16" t="s">
        <v>6097</v>
      </c>
      <c r="C421" s="4" t="s">
        <v>6098</v>
      </c>
      <c r="D421" s="5">
        <v>420</v>
      </c>
      <c r="E421" s="4" t="s">
        <v>6099</v>
      </c>
      <c r="F421" s="4" t="s">
        <v>6100</v>
      </c>
      <c r="G421" s="4" t="s">
        <v>6101</v>
      </c>
      <c r="H421" s="4" t="s">
        <v>44</v>
      </c>
      <c r="I421" s="4" t="s">
        <v>6102</v>
      </c>
      <c r="J421" s="4" t="s">
        <v>6102</v>
      </c>
      <c r="K421" s="4" t="s">
        <v>6103</v>
      </c>
      <c r="L421" s="4" t="s">
        <v>6065</v>
      </c>
      <c r="M421" s="4" t="s">
        <v>6065</v>
      </c>
      <c r="N421" s="4" t="s">
        <v>44</v>
      </c>
      <c r="O421" s="4" t="s">
        <v>44</v>
      </c>
      <c r="P421" s="4" t="s">
        <v>6104</v>
      </c>
      <c r="Q421" s="4" t="s">
        <v>6105</v>
      </c>
      <c r="R421" s="4" t="s">
        <v>80</v>
      </c>
      <c r="S421" s="4" t="s">
        <v>119</v>
      </c>
      <c r="T421" s="4" t="s">
        <v>41</v>
      </c>
      <c r="U421" s="4" t="s">
        <v>6106</v>
      </c>
      <c r="V421" s="4" t="s">
        <v>6107</v>
      </c>
      <c r="W421" s="4" t="s">
        <v>6108</v>
      </c>
      <c r="X421" s="4" t="s">
        <v>44</v>
      </c>
      <c r="Y421" s="6" t="s">
        <v>44</v>
      </c>
    </row>
    <row r="422" spans="1:25" ht="22.5" customHeight="1" x14ac:dyDescent="0.25">
      <c r="A422" s="3">
        <v>421</v>
      </c>
      <c r="B422" s="16" t="s">
        <v>6109</v>
      </c>
      <c r="C422" s="4" t="s">
        <v>6110</v>
      </c>
      <c r="D422" s="5">
        <v>421</v>
      </c>
      <c r="E422" s="4" t="s">
        <v>6111</v>
      </c>
      <c r="F422" s="4" t="s">
        <v>6112</v>
      </c>
      <c r="G422" s="4" t="s">
        <v>6113</v>
      </c>
      <c r="H422" s="4" t="s">
        <v>44</v>
      </c>
      <c r="I422" s="4" t="s">
        <v>6114</v>
      </c>
      <c r="J422" s="4" t="s">
        <v>6114</v>
      </c>
      <c r="K422" s="4" t="s">
        <v>680</v>
      </c>
      <c r="L422" s="4" t="s">
        <v>1156</v>
      </c>
      <c r="M422" s="4" t="s">
        <v>1157</v>
      </c>
      <c r="N422" s="4" t="s">
        <v>44</v>
      </c>
      <c r="O422" s="4" t="s">
        <v>44</v>
      </c>
      <c r="P422" s="4" t="s">
        <v>6115</v>
      </c>
      <c r="Q422" s="4" t="s">
        <v>6116</v>
      </c>
      <c r="R422" s="4" t="s">
        <v>80</v>
      </c>
      <c r="S422" s="4" t="s">
        <v>119</v>
      </c>
      <c r="T422" s="4" t="s">
        <v>41</v>
      </c>
      <c r="U422" s="4" t="s">
        <v>6117</v>
      </c>
      <c r="V422" s="4" t="s">
        <v>6118</v>
      </c>
      <c r="W422" s="4" t="s">
        <v>6119</v>
      </c>
      <c r="X422" s="4" t="s">
        <v>44</v>
      </c>
      <c r="Y422" s="6" t="s">
        <v>44</v>
      </c>
    </row>
    <row r="423" spans="1:25" ht="22.5" customHeight="1" x14ac:dyDescent="0.25">
      <c r="A423" s="3">
        <v>422</v>
      </c>
      <c r="B423" s="16" t="s">
        <v>6120</v>
      </c>
      <c r="C423" s="4" t="s">
        <v>6121</v>
      </c>
      <c r="D423" s="5">
        <v>422</v>
      </c>
      <c r="E423" s="4" t="s">
        <v>6122</v>
      </c>
      <c r="F423" s="4" t="s">
        <v>6123</v>
      </c>
      <c r="G423" s="4" t="s">
        <v>5438</v>
      </c>
      <c r="H423" s="4" t="s">
        <v>44</v>
      </c>
      <c r="I423" s="4" t="s">
        <v>1371</v>
      </c>
      <c r="J423" s="4" t="s">
        <v>1371</v>
      </c>
      <c r="K423" s="4" t="s">
        <v>726</v>
      </c>
      <c r="L423" s="4" t="s">
        <v>1156</v>
      </c>
      <c r="M423" s="4" t="s">
        <v>1157</v>
      </c>
      <c r="N423" s="4" t="s">
        <v>44</v>
      </c>
      <c r="O423" s="4" t="s">
        <v>6124</v>
      </c>
      <c r="P423" s="4" t="s">
        <v>6125</v>
      </c>
      <c r="Q423" s="4" t="s">
        <v>6126</v>
      </c>
      <c r="R423" s="4" t="s">
        <v>80</v>
      </c>
      <c r="S423" s="4" t="s">
        <v>119</v>
      </c>
      <c r="T423" s="4" t="s">
        <v>41</v>
      </c>
      <c r="U423" s="4" t="s">
        <v>6127</v>
      </c>
      <c r="V423" s="4" t="s">
        <v>6128</v>
      </c>
      <c r="W423" s="4" t="s">
        <v>6129</v>
      </c>
      <c r="X423" s="4" t="s">
        <v>44</v>
      </c>
      <c r="Y423" s="6" t="s">
        <v>44</v>
      </c>
    </row>
    <row r="424" spans="1:25" ht="22.5" customHeight="1" x14ac:dyDescent="0.25">
      <c r="A424" s="3">
        <v>423</v>
      </c>
      <c r="B424" s="16" t="s">
        <v>6130</v>
      </c>
      <c r="C424" s="4" t="s">
        <v>6131</v>
      </c>
      <c r="D424" s="5">
        <v>423</v>
      </c>
      <c r="E424" s="4" t="s">
        <v>6132</v>
      </c>
      <c r="F424" s="4" t="s">
        <v>6112</v>
      </c>
      <c r="G424" s="4" t="s">
        <v>6133</v>
      </c>
      <c r="H424" s="4" t="s">
        <v>6134</v>
      </c>
      <c r="I424" s="4" t="s">
        <v>6135</v>
      </c>
      <c r="J424" s="4" t="s">
        <v>6135</v>
      </c>
      <c r="K424" s="4" t="s">
        <v>6136</v>
      </c>
      <c r="L424" s="4" t="s">
        <v>1156</v>
      </c>
      <c r="M424" s="4" t="s">
        <v>1157</v>
      </c>
      <c r="N424" s="4" t="s">
        <v>6137</v>
      </c>
      <c r="O424" s="4" t="s">
        <v>44</v>
      </c>
      <c r="P424" s="4" t="s">
        <v>6138</v>
      </c>
      <c r="Q424" s="4" t="s">
        <v>6130</v>
      </c>
      <c r="R424" s="4" t="s">
        <v>80</v>
      </c>
      <c r="S424" s="4" t="s">
        <v>40</v>
      </c>
      <c r="T424" s="4" t="s">
        <v>41</v>
      </c>
      <c r="U424" s="4" t="s">
        <v>6139</v>
      </c>
      <c r="V424" s="4" t="s">
        <v>44</v>
      </c>
      <c r="W424" s="4" t="s">
        <v>44</v>
      </c>
      <c r="X424" s="4" t="s">
        <v>6140</v>
      </c>
      <c r="Y424" s="6" t="s">
        <v>6141</v>
      </c>
    </row>
    <row r="425" spans="1:25" ht="22.5" customHeight="1" x14ac:dyDescent="0.25">
      <c r="A425" s="3">
        <v>424</v>
      </c>
      <c r="B425" s="16" t="s">
        <v>6142</v>
      </c>
      <c r="C425" s="4" t="s">
        <v>6143</v>
      </c>
      <c r="D425" s="5">
        <v>424</v>
      </c>
      <c r="E425" s="4" t="s">
        <v>6144</v>
      </c>
      <c r="F425" s="4" t="s">
        <v>6145</v>
      </c>
      <c r="G425" s="4" t="s">
        <v>6146</v>
      </c>
      <c r="H425" s="4" t="s">
        <v>6147</v>
      </c>
      <c r="I425" s="4" t="s">
        <v>6148</v>
      </c>
      <c r="J425" s="4" t="s">
        <v>6148</v>
      </c>
      <c r="K425" s="4" t="s">
        <v>4491</v>
      </c>
      <c r="L425" s="4" t="s">
        <v>6065</v>
      </c>
      <c r="M425" s="4" t="s">
        <v>6065</v>
      </c>
      <c r="N425" s="4" t="s">
        <v>6149</v>
      </c>
      <c r="O425" s="4" t="s">
        <v>44</v>
      </c>
      <c r="P425" s="4" t="s">
        <v>6150</v>
      </c>
      <c r="Q425" s="4" t="s">
        <v>6142</v>
      </c>
      <c r="R425" s="4" t="s">
        <v>80</v>
      </c>
      <c r="S425" s="4" t="s">
        <v>5316</v>
      </c>
      <c r="T425" s="4" t="s">
        <v>62</v>
      </c>
      <c r="U425" s="4" t="s">
        <v>6151</v>
      </c>
      <c r="V425" s="4" t="s">
        <v>6152</v>
      </c>
      <c r="W425" s="4" t="s">
        <v>6153</v>
      </c>
      <c r="X425" s="4" t="s">
        <v>6154</v>
      </c>
      <c r="Y425" s="6" t="s">
        <v>6155</v>
      </c>
    </row>
    <row r="426" spans="1:25" ht="22.5" customHeight="1" x14ac:dyDescent="0.25">
      <c r="A426" s="3">
        <v>425</v>
      </c>
      <c r="B426" s="16" t="s">
        <v>6156</v>
      </c>
      <c r="C426" s="7" t="s">
        <v>6156</v>
      </c>
      <c r="D426" s="5">
        <v>425</v>
      </c>
      <c r="E426" s="4" t="s">
        <v>6157</v>
      </c>
      <c r="F426" s="4" t="s">
        <v>44</v>
      </c>
      <c r="G426" s="4" t="s">
        <v>44</v>
      </c>
      <c r="H426" s="4" t="s">
        <v>44</v>
      </c>
      <c r="I426" s="4" t="s">
        <v>6158</v>
      </c>
      <c r="J426" s="4" t="s">
        <v>6158</v>
      </c>
      <c r="K426" s="4" t="s">
        <v>5326</v>
      </c>
      <c r="L426" s="4" t="s">
        <v>1083</v>
      </c>
      <c r="M426" s="4" t="s">
        <v>44</v>
      </c>
      <c r="N426" s="4" t="s">
        <v>44</v>
      </c>
      <c r="O426" s="4" t="s">
        <v>44</v>
      </c>
      <c r="P426" s="4" t="s">
        <v>6159</v>
      </c>
      <c r="Q426" s="4" t="s">
        <v>44</v>
      </c>
      <c r="R426" s="4" t="s">
        <v>80</v>
      </c>
      <c r="S426" s="4" t="s">
        <v>40</v>
      </c>
      <c r="T426" s="4" t="s">
        <v>41</v>
      </c>
      <c r="U426" s="4" t="s">
        <v>44</v>
      </c>
      <c r="V426" s="4" t="s">
        <v>6160</v>
      </c>
      <c r="W426" s="4" t="s">
        <v>44</v>
      </c>
      <c r="X426" s="4" t="s">
        <v>44</v>
      </c>
      <c r="Y426" s="6" t="s">
        <v>44</v>
      </c>
    </row>
    <row r="427" spans="1:25" ht="22.5" customHeight="1" x14ac:dyDescent="0.25">
      <c r="A427" s="3">
        <v>426</v>
      </c>
      <c r="B427" s="16" t="s">
        <v>6161</v>
      </c>
      <c r="C427" s="4" t="s">
        <v>6162</v>
      </c>
      <c r="D427" s="5">
        <v>426</v>
      </c>
      <c r="E427" s="4" t="s">
        <v>6163</v>
      </c>
      <c r="F427" s="4" t="s">
        <v>6164</v>
      </c>
      <c r="G427" s="4" t="s">
        <v>6165</v>
      </c>
      <c r="H427" s="4" t="s">
        <v>6166</v>
      </c>
      <c r="I427" s="4" t="s">
        <v>4620</v>
      </c>
      <c r="J427" s="4" t="s">
        <v>6167</v>
      </c>
      <c r="K427" s="4" t="s">
        <v>6168</v>
      </c>
      <c r="L427" s="4" t="s">
        <v>5568</v>
      </c>
      <c r="M427" s="4" t="s">
        <v>5568</v>
      </c>
      <c r="N427" s="4" t="s">
        <v>6169</v>
      </c>
      <c r="O427" s="4" t="s">
        <v>6170</v>
      </c>
      <c r="P427" s="4" t="s">
        <v>6171</v>
      </c>
      <c r="Q427" s="4" t="s">
        <v>6172</v>
      </c>
      <c r="R427" s="4" t="s">
        <v>80</v>
      </c>
      <c r="S427" s="4" t="s">
        <v>119</v>
      </c>
      <c r="T427" s="4" t="s">
        <v>41</v>
      </c>
      <c r="U427" s="4" t="s">
        <v>6173</v>
      </c>
      <c r="V427" s="4" t="s">
        <v>6174</v>
      </c>
      <c r="W427" s="4" t="s">
        <v>6175</v>
      </c>
      <c r="X427" s="4" t="s">
        <v>44</v>
      </c>
      <c r="Y427" s="6" t="s">
        <v>44</v>
      </c>
    </row>
    <row r="428" spans="1:25" ht="22.5" customHeight="1" x14ac:dyDescent="0.25">
      <c r="A428" s="3">
        <v>427</v>
      </c>
      <c r="B428" s="8" t="s">
        <v>6176</v>
      </c>
      <c r="C428" s="7" t="s">
        <v>6176</v>
      </c>
      <c r="D428" s="5">
        <v>427</v>
      </c>
      <c r="E428" s="4" t="s">
        <v>6177</v>
      </c>
      <c r="F428" s="4" t="s">
        <v>6178</v>
      </c>
      <c r="G428" s="4" t="s">
        <v>4319</v>
      </c>
      <c r="H428" s="4" t="s">
        <v>6179</v>
      </c>
      <c r="I428" s="4" t="s">
        <v>4321</v>
      </c>
      <c r="J428" s="4" t="s">
        <v>6180</v>
      </c>
      <c r="K428" s="4" t="s">
        <v>6181</v>
      </c>
      <c r="L428" s="4" t="s">
        <v>1083</v>
      </c>
      <c r="M428" s="4" t="s">
        <v>1084</v>
      </c>
      <c r="N428" s="4" t="s">
        <v>6182</v>
      </c>
      <c r="O428" s="4" t="s">
        <v>44</v>
      </c>
      <c r="P428" s="4" t="s">
        <v>6183</v>
      </c>
      <c r="Q428" s="4" t="s">
        <v>44</v>
      </c>
      <c r="R428" s="4" t="s">
        <v>80</v>
      </c>
      <c r="S428" s="4" t="s">
        <v>119</v>
      </c>
      <c r="T428" s="4" t="s">
        <v>41</v>
      </c>
      <c r="U428" s="4" t="s">
        <v>44</v>
      </c>
      <c r="V428" s="4" t="s">
        <v>44</v>
      </c>
      <c r="W428" s="4" t="s">
        <v>44</v>
      </c>
      <c r="X428" s="4" t="s">
        <v>44</v>
      </c>
      <c r="Y428" s="6" t="s">
        <v>44</v>
      </c>
    </row>
    <row r="429" spans="1:25" ht="22.5" customHeight="1" x14ac:dyDescent="0.25">
      <c r="A429" s="3">
        <v>428</v>
      </c>
      <c r="B429" s="8" t="s">
        <v>6184</v>
      </c>
      <c r="C429" s="7" t="s">
        <v>6184</v>
      </c>
      <c r="D429" s="5">
        <v>428</v>
      </c>
      <c r="E429" s="4" t="s">
        <v>6185</v>
      </c>
      <c r="F429" s="4" t="s">
        <v>6186</v>
      </c>
      <c r="G429" s="4" t="s">
        <v>6187</v>
      </c>
      <c r="H429" s="4" t="s">
        <v>6188</v>
      </c>
      <c r="I429" s="4" t="s">
        <v>6189</v>
      </c>
      <c r="J429" s="4" t="s">
        <v>6190</v>
      </c>
      <c r="K429" s="4" t="s">
        <v>6191</v>
      </c>
      <c r="L429" s="4" t="s">
        <v>6192</v>
      </c>
      <c r="M429" s="4" t="s">
        <v>6192</v>
      </c>
      <c r="N429" s="4" t="s">
        <v>6193</v>
      </c>
      <c r="O429" s="4" t="s">
        <v>44</v>
      </c>
      <c r="P429" s="4" t="s">
        <v>6194</v>
      </c>
      <c r="Q429" s="4" t="s">
        <v>44</v>
      </c>
      <c r="R429" s="4" t="s">
        <v>99</v>
      </c>
      <c r="S429" s="4" t="s">
        <v>119</v>
      </c>
      <c r="T429" s="4" t="s">
        <v>41</v>
      </c>
      <c r="U429" s="4" t="s">
        <v>44</v>
      </c>
      <c r="V429" s="4" t="s">
        <v>44</v>
      </c>
      <c r="W429" s="4" t="s">
        <v>44</v>
      </c>
      <c r="X429" s="4" t="s">
        <v>44</v>
      </c>
      <c r="Y429" s="6" t="s">
        <v>44</v>
      </c>
    </row>
    <row r="430" spans="1:25" ht="22.5" customHeight="1" x14ac:dyDescent="0.25">
      <c r="A430" s="3">
        <v>429</v>
      </c>
      <c r="B430" s="8" t="s">
        <v>6195</v>
      </c>
      <c r="C430" s="7" t="s">
        <v>6195</v>
      </c>
      <c r="D430" s="5">
        <v>429</v>
      </c>
      <c r="E430" s="4" t="s">
        <v>6196</v>
      </c>
      <c r="F430" s="4" t="s">
        <v>3245</v>
      </c>
      <c r="G430" s="4" t="s">
        <v>44</v>
      </c>
      <c r="H430" s="4" t="s">
        <v>6197</v>
      </c>
      <c r="I430" s="4" t="s">
        <v>6198</v>
      </c>
      <c r="J430" s="4" t="s">
        <v>6199</v>
      </c>
      <c r="K430" s="4" t="s">
        <v>2055</v>
      </c>
      <c r="L430" s="4" t="s">
        <v>1083</v>
      </c>
      <c r="M430" s="4" t="s">
        <v>1084</v>
      </c>
      <c r="N430" s="4" t="s">
        <v>6200</v>
      </c>
      <c r="O430" s="4" t="s">
        <v>44</v>
      </c>
      <c r="P430" s="4" t="s">
        <v>2056</v>
      </c>
      <c r="Q430" s="4" t="s">
        <v>44</v>
      </c>
      <c r="R430" s="4" t="s">
        <v>2516</v>
      </c>
      <c r="S430" s="4" t="s">
        <v>40</v>
      </c>
      <c r="T430" s="4" t="s">
        <v>41</v>
      </c>
      <c r="U430" s="4" t="s">
        <v>44</v>
      </c>
      <c r="V430" s="4" t="s">
        <v>44</v>
      </c>
      <c r="W430" s="4" t="s">
        <v>44</v>
      </c>
      <c r="X430" s="4" t="s">
        <v>44</v>
      </c>
      <c r="Y430" s="6" t="s">
        <v>44</v>
      </c>
    </row>
    <row r="431" spans="1:25" ht="22.5" customHeight="1" x14ac:dyDescent="0.25">
      <c r="A431" s="3">
        <v>430</v>
      </c>
      <c r="B431" s="16" t="s">
        <v>6201</v>
      </c>
      <c r="C431" s="4" t="s">
        <v>6202</v>
      </c>
      <c r="D431" s="5">
        <v>430</v>
      </c>
      <c r="E431" s="4" t="s">
        <v>6203</v>
      </c>
      <c r="F431" s="4" t="s">
        <v>6204</v>
      </c>
      <c r="G431" s="4" t="s">
        <v>6187</v>
      </c>
      <c r="H431" s="4" t="s">
        <v>6188</v>
      </c>
      <c r="I431" s="4" t="s">
        <v>449</v>
      </c>
      <c r="J431" s="4" t="s">
        <v>449</v>
      </c>
      <c r="K431" s="4" t="s">
        <v>3364</v>
      </c>
      <c r="L431" s="4" t="s">
        <v>6205</v>
      </c>
      <c r="M431" s="4" t="s">
        <v>6205</v>
      </c>
      <c r="N431" s="4" t="s">
        <v>6206</v>
      </c>
      <c r="O431" s="4" t="s">
        <v>44</v>
      </c>
      <c r="P431" s="4" t="s">
        <v>6207</v>
      </c>
      <c r="Q431" s="4" t="s">
        <v>6208</v>
      </c>
      <c r="R431" s="4" t="s">
        <v>648</v>
      </c>
      <c r="S431" s="4" t="s">
        <v>119</v>
      </c>
      <c r="T431" s="4" t="s">
        <v>41</v>
      </c>
      <c r="U431" s="4" t="s">
        <v>6209</v>
      </c>
      <c r="V431" s="4" t="s">
        <v>44</v>
      </c>
      <c r="W431" s="4" t="s">
        <v>6210</v>
      </c>
      <c r="X431" s="4" t="s">
        <v>44</v>
      </c>
      <c r="Y431" s="6" t="s">
        <v>44</v>
      </c>
    </row>
    <row r="432" spans="1:25" ht="22.5" customHeight="1" x14ac:dyDescent="0.25">
      <c r="A432" s="3">
        <v>431</v>
      </c>
      <c r="B432" s="16" t="s">
        <v>6211</v>
      </c>
      <c r="C432" s="4" t="s">
        <v>6212</v>
      </c>
      <c r="D432" s="5">
        <v>431</v>
      </c>
      <c r="E432" s="4" t="s">
        <v>6213</v>
      </c>
      <c r="F432" s="4" t="s">
        <v>6214</v>
      </c>
      <c r="G432" s="4" t="s">
        <v>6215</v>
      </c>
      <c r="H432" s="4" t="s">
        <v>6216</v>
      </c>
      <c r="I432" s="4" t="s">
        <v>6217</v>
      </c>
      <c r="J432" s="4" t="s">
        <v>6218</v>
      </c>
      <c r="K432" s="4" t="s">
        <v>6219</v>
      </c>
      <c r="L432" s="4" t="s">
        <v>6034</v>
      </c>
      <c r="M432" s="4" t="s">
        <v>6035</v>
      </c>
      <c r="N432" s="4" t="s">
        <v>6220</v>
      </c>
      <c r="O432" s="4" t="s">
        <v>6221</v>
      </c>
      <c r="P432" s="4" t="s">
        <v>6222</v>
      </c>
      <c r="Q432" s="4" t="s">
        <v>6223</v>
      </c>
      <c r="R432" s="4" t="s">
        <v>39</v>
      </c>
      <c r="S432" s="4" t="s">
        <v>119</v>
      </c>
      <c r="T432" s="4" t="s">
        <v>41</v>
      </c>
      <c r="U432" s="4" t="s">
        <v>6224</v>
      </c>
      <c r="V432" s="4" t="s">
        <v>6225</v>
      </c>
      <c r="W432" s="4" t="s">
        <v>6226</v>
      </c>
      <c r="X432" s="4" t="s">
        <v>44</v>
      </c>
      <c r="Y432" s="6" t="s">
        <v>44</v>
      </c>
    </row>
    <row r="433" spans="1:25" ht="22.5" customHeight="1" x14ac:dyDescent="0.25">
      <c r="A433" s="3">
        <v>432</v>
      </c>
      <c r="B433" s="16" t="s">
        <v>6227</v>
      </c>
      <c r="C433" s="4" t="s">
        <v>6228</v>
      </c>
      <c r="D433" s="5">
        <v>432</v>
      </c>
      <c r="E433" s="4" t="s">
        <v>6229</v>
      </c>
      <c r="F433" s="4" t="s">
        <v>6230</v>
      </c>
      <c r="G433" s="4" t="s">
        <v>6187</v>
      </c>
      <c r="H433" s="4" t="s">
        <v>6188</v>
      </c>
      <c r="I433" s="4" t="s">
        <v>6189</v>
      </c>
      <c r="J433" s="4" t="s">
        <v>6190</v>
      </c>
      <c r="K433" s="4" t="s">
        <v>3613</v>
      </c>
      <c r="L433" s="4" t="s">
        <v>165</v>
      </c>
      <c r="M433" s="4" t="s">
        <v>2246</v>
      </c>
      <c r="N433" s="4" t="s">
        <v>6231</v>
      </c>
      <c r="O433" s="4" t="s">
        <v>6232</v>
      </c>
      <c r="P433" s="4" t="s">
        <v>6233</v>
      </c>
      <c r="Q433" s="4" t="s">
        <v>6234</v>
      </c>
      <c r="R433" s="4" t="s">
        <v>99</v>
      </c>
      <c r="S433" s="4" t="s">
        <v>119</v>
      </c>
      <c r="T433" s="4" t="s">
        <v>41</v>
      </c>
      <c r="U433" s="4" t="s">
        <v>6235</v>
      </c>
      <c r="V433" s="4" t="s">
        <v>6236</v>
      </c>
      <c r="W433" s="4" t="s">
        <v>6237</v>
      </c>
      <c r="X433" s="4" t="s">
        <v>44</v>
      </c>
      <c r="Y433" s="6" t="s">
        <v>44</v>
      </c>
    </row>
    <row r="434" spans="1:25" ht="22.5" customHeight="1" x14ac:dyDescent="0.25">
      <c r="A434" s="3">
        <v>433</v>
      </c>
      <c r="B434" s="16" t="s">
        <v>6238</v>
      </c>
      <c r="C434" s="4" t="s">
        <v>6239</v>
      </c>
      <c r="D434" s="5">
        <v>433</v>
      </c>
      <c r="E434" s="4" t="s">
        <v>6240</v>
      </c>
      <c r="F434" s="4" t="s">
        <v>6241</v>
      </c>
      <c r="G434" s="4" t="s">
        <v>6242</v>
      </c>
      <c r="H434" s="4" t="s">
        <v>6243</v>
      </c>
      <c r="I434" s="4" t="s">
        <v>6244</v>
      </c>
      <c r="J434" s="4" t="s">
        <v>6245</v>
      </c>
      <c r="K434" s="4" t="s">
        <v>6246</v>
      </c>
      <c r="L434" s="4" t="s">
        <v>54</v>
      </c>
      <c r="M434" s="4" t="s">
        <v>3476</v>
      </c>
      <c r="N434" s="4" t="s">
        <v>6247</v>
      </c>
      <c r="O434" s="4" t="s">
        <v>6248</v>
      </c>
      <c r="P434" s="4" t="s">
        <v>6249</v>
      </c>
      <c r="Q434" s="4" t="s">
        <v>6250</v>
      </c>
      <c r="R434" s="4" t="s">
        <v>99</v>
      </c>
      <c r="S434" s="4" t="s">
        <v>119</v>
      </c>
      <c r="T434" s="4" t="s">
        <v>41</v>
      </c>
      <c r="U434" s="4" t="s">
        <v>6251</v>
      </c>
      <c r="V434" s="4" t="s">
        <v>6252</v>
      </c>
      <c r="W434" s="4" t="s">
        <v>6253</v>
      </c>
      <c r="X434" s="4" t="s">
        <v>6254</v>
      </c>
      <c r="Y434" s="6" t="s">
        <v>6255</v>
      </c>
    </row>
    <row r="435" spans="1:25" ht="22.5" customHeight="1" x14ac:dyDescent="0.25">
      <c r="A435" s="3">
        <v>434</v>
      </c>
      <c r="B435" s="16" t="s">
        <v>6256</v>
      </c>
      <c r="C435" s="4" t="s">
        <v>6257</v>
      </c>
      <c r="D435" s="5">
        <v>434</v>
      </c>
      <c r="E435" s="4" t="s">
        <v>6258</v>
      </c>
      <c r="F435" s="4" t="s">
        <v>6259</v>
      </c>
      <c r="G435" s="4" t="s">
        <v>6260</v>
      </c>
      <c r="H435" s="4" t="s">
        <v>3042</v>
      </c>
      <c r="I435" s="4" t="s">
        <v>6261</v>
      </c>
      <c r="J435" s="4" t="s">
        <v>1559</v>
      </c>
      <c r="K435" s="4" t="s">
        <v>6262</v>
      </c>
      <c r="L435" s="4" t="s">
        <v>4623</v>
      </c>
      <c r="M435" s="4" t="s">
        <v>4623</v>
      </c>
      <c r="N435" s="4" t="s">
        <v>6263</v>
      </c>
      <c r="O435" s="4" t="s">
        <v>6264</v>
      </c>
      <c r="P435" s="4" t="s">
        <v>4377</v>
      </c>
      <c r="Q435" s="4" t="s">
        <v>6265</v>
      </c>
      <c r="R435" s="4" t="s">
        <v>636</v>
      </c>
      <c r="S435" s="4" t="s">
        <v>61</v>
      </c>
      <c r="T435" s="4" t="s">
        <v>62</v>
      </c>
      <c r="U435" s="4" t="s">
        <v>6266</v>
      </c>
      <c r="V435" s="4" t="s">
        <v>6267</v>
      </c>
      <c r="W435" s="4" t="s">
        <v>6268</v>
      </c>
      <c r="X435" s="4" t="s">
        <v>6269</v>
      </c>
      <c r="Y435" s="6" t="s">
        <v>6270</v>
      </c>
    </row>
    <row r="436" spans="1:25" ht="22.5" customHeight="1" x14ac:dyDescent="0.25">
      <c r="A436" s="3">
        <v>435</v>
      </c>
      <c r="B436" s="16" t="s">
        <v>6271</v>
      </c>
      <c r="C436" s="4" t="s">
        <v>6272</v>
      </c>
      <c r="D436" s="5">
        <v>435</v>
      </c>
      <c r="E436" s="4" t="s">
        <v>6273</v>
      </c>
      <c r="F436" s="4" t="s">
        <v>6274</v>
      </c>
      <c r="G436" s="4" t="s">
        <v>6275</v>
      </c>
      <c r="H436" s="4" t="s">
        <v>6276</v>
      </c>
      <c r="I436" s="4" t="s">
        <v>4270</v>
      </c>
      <c r="J436" s="4" t="s">
        <v>6277</v>
      </c>
      <c r="K436" s="4" t="s">
        <v>3262</v>
      </c>
      <c r="L436" s="4" t="s">
        <v>6278</v>
      </c>
      <c r="M436" s="4" t="s">
        <v>6278</v>
      </c>
      <c r="N436" s="4" t="s">
        <v>6279</v>
      </c>
      <c r="O436" s="4" t="s">
        <v>6280</v>
      </c>
      <c r="P436" s="4" t="s">
        <v>6281</v>
      </c>
      <c r="Q436" s="4" t="s">
        <v>6282</v>
      </c>
      <c r="R436" s="4" t="s">
        <v>118</v>
      </c>
      <c r="S436" s="4" t="s">
        <v>40</v>
      </c>
      <c r="T436" s="4" t="s">
        <v>41</v>
      </c>
      <c r="U436" s="4" t="s">
        <v>6283</v>
      </c>
      <c r="V436" s="4" t="s">
        <v>44</v>
      </c>
      <c r="W436" s="4" t="s">
        <v>44</v>
      </c>
      <c r="X436" s="4" t="s">
        <v>6284</v>
      </c>
      <c r="Y436" s="6" t="s">
        <v>6285</v>
      </c>
    </row>
    <row r="437" spans="1:25" ht="22.5" customHeight="1" x14ac:dyDescent="0.25">
      <c r="A437" s="3">
        <v>436</v>
      </c>
      <c r="B437" s="16" t="s">
        <v>6286</v>
      </c>
      <c r="C437" s="4" t="s">
        <v>6287</v>
      </c>
      <c r="D437" s="5">
        <v>436</v>
      </c>
      <c r="E437" s="4" t="s">
        <v>6288</v>
      </c>
      <c r="F437" s="4" t="s">
        <v>6289</v>
      </c>
      <c r="G437" s="4" t="s">
        <v>6290</v>
      </c>
      <c r="H437" s="4" t="s">
        <v>6291</v>
      </c>
      <c r="I437" s="4" t="s">
        <v>6292</v>
      </c>
      <c r="J437" s="4" t="s">
        <v>6293</v>
      </c>
      <c r="K437" s="4" t="s">
        <v>6294</v>
      </c>
      <c r="L437" s="4" t="s">
        <v>77</v>
      </c>
      <c r="M437" s="4" t="s">
        <v>77</v>
      </c>
      <c r="N437" s="4" t="s">
        <v>3217</v>
      </c>
      <c r="O437" s="4" t="s">
        <v>6295</v>
      </c>
      <c r="P437" s="4" t="s">
        <v>6296</v>
      </c>
      <c r="Q437" s="4" t="s">
        <v>6297</v>
      </c>
      <c r="R437" s="4" t="s">
        <v>2516</v>
      </c>
      <c r="S437" s="4" t="s">
        <v>61</v>
      </c>
      <c r="T437" s="4" t="s">
        <v>62</v>
      </c>
      <c r="U437" s="4" t="s">
        <v>6298</v>
      </c>
      <c r="V437" s="4" t="s">
        <v>6299</v>
      </c>
      <c r="W437" s="4" t="s">
        <v>6300</v>
      </c>
      <c r="X437" s="4" t="s">
        <v>6301</v>
      </c>
      <c r="Y437" s="6" t="s">
        <v>6302</v>
      </c>
    </row>
    <row r="438" spans="1:25" ht="22.5" customHeight="1" x14ac:dyDescent="0.25">
      <c r="A438" s="3">
        <v>437</v>
      </c>
      <c r="B438" s="16" t="s">
        <v>6303</v>
      </c>
      <c r="C438" s="4" t="s">
        <v>6304</v>
      </c>
      <c r="D438" s="5">
        <v>437</v>
      </c>
      <c r="E438" s="4" t="s">
        <v>6305</v>
      </c>
      <c r="F438" s="4" t="s">
        <v>6306</v>
      </c>
      <c r="G438" s="4" t="s">
        <v>6307</v>
      </c>
      <c r="H438" s="4" t="s">
        <v>3042</v>
      </c>
      <c r="I438" s="4" t="s">
        <v>6308</v>
      </c>
      <c r="J438" s="4" t="s">
        <v>1204</v>
      </c>
      <c r="K438" s="4" t="s">
        <v>2344</v>
      </c>
      <c r="L438" s="4" t="s">
        <v>77</v>
      </c>
      <c r="M438" s="4" t="s">
        <v>77</v>
      </c>
      <c r="N438" s="4" t="s">
        <v>6309</v>
      </c>
      <c r="O438" s="4" t="s">
        <v>6310</v>
      </c>
      <c r="P438" s="4" t="s">
        <v>6311</v>
      </c>
      <c r="Q438" s="4" t="s">
        <v>6312</v>
      </c>
      <c r="R438" s="4" t="s">
        <v>636</v>
      </c>
      <c r="S438" s="4" t="s">
        <v>61</v>
      </c>
      <c r="T438" s="4" t="s">
        <v>62</v>
      </c>
      <c r="U438" s="4" t="s">
        <v>6313</v>
      </c>
      <c r="V438" s="4" t="s">
        <v>6314</v>
      </c>
      <c r="W438" s="4" t="s">
        <v>6315</v>
      </c>
      <c r="X438" s="4" t="s">
        <v>6316</v>
      </c>
      <c r="Y438" s="6" t="s">
        <v>6317</v>
      </c>
    </row>
    <row r="439" spans="1:25" ht="22.5" customHeight="1" x14ac:dyDescent="0.25">
      <c r="A439" s="3">
        <v>438</v>
      </c>
      <c r="B439" s="16" t="s">
        <v>6318</v>
      </c>
      <c r="C439" s="4" t="s">
        <v>6319</v>
      </c>
      <c r="D439" s="5">
        <v>438</v>
      </c>
      <c r="E439" s="4" t="s">
        <v>6320</v>
      </c>
      <c r="F439" s="4" t="s">
        <v>6321</v>
      </c>
      <c r="G439" s="4" t="s">
        <v>6322</v>
      </c>
      <c r="H439" s="4" t="s">
        <v>6323</v>
      </c>
      <c r="I439" s="4" t="s">
        <v>4879</v>
      </c>
      <c r="J439" s="4" t="s">
        <v>5127</v>
      </c>
      <c r="K439" s="4" t="s">
        <v>5128</v>
      </c>
      <c r="L439" s="4" t="s">
        <v>77</v>
      </c>
      <c r="M439" s="4" t="s">
        <v>77</v>
      </c>
      <c r="N439" s="4" t="s">
        <v>6324</v>
      </c>
      <c r="O439" s="4" t="s">
        <v>6325</v>
      </c>
      <c r="P439" s="4" t="s">
        <v>6326</v>
      </c>
      <c r="Q439" s="4" t="s">
        <v>6318</v>
      </c>
      <c r="R439" s="4" t="s">
        <v>99</v>
      </c>
      <c r="S439" s="4" t="s">
        <v>61</v>
      </c>
      <c r="T439" s="4" t="s">
        <v>62</v>
      </c>
      <c r="U439" s="4" t="s">
        <v>6327</v>
      </c>
      <c r="V439" s="4" t="s">
        <v>6328</v>
      </c>
      <c r="W439" s="4" t="s">
        <v>6329</v>
      </c>
      <c r="X439" s="4" t="s">
        <v>6330</v>
      </c>
      <c r="Y439" s="6" t="s">
        <v>6331</v>
      </c>
    </row>
    <row r="440" spans="1:25" ht="22.5" customHeight="1" x14ac:dyDescent="0.25">
      <c r="A440" s="3">
        <v>439</v>
      </c>
      <c r="B440" s="16" t="s">
        <v>6332</v>
      </c>
      <c r="C440" s="4" t="s">
        <v>6333</v>
      </c>
      <c r="D440" s="5">
        <v>439</v>
      </c>
      <c r="E440" s="4" t="s">
        <v>6334</v>
      </c>
      <c r="F440" s="4" t="s">
        <v>6321</v>
      </c>
      <c r="G440" s="4" t="s">
        <v>6335</v>
      </c>
      <c r="H440" s="4" t="s">
        <v>6323</v>
      </c>
      <c r="I440" s="4" t="s">
        <v>6336</v>
      </c>
      <c r="J440" s="4" t="s">
        <v>1610</v>
      </c>
      <c r="K440" s="4" t="s">
        <v>586</v>
      </c>
      <c r="L440" s="4" t="s">
        <v>77</v>
      </c>
      <c r="M440" s="4" t="s">
        <v>77</v>
      </c>
      <c r="N440" s="4" t="s">
        <v>6324</v>
      </c>
      <c r="O440" s="4" t="s">
        <v>6337</v>
      </c>
      <c r="P440" s="4" t="s">
        <v>946</v>
      </c>
      <c r="Q440" s="4" t="s">
        <v>6332</v>
      </c>
      <c r="R440" s="4" t="s">
        <v>99</v>
      </c>
      <c r="S440" s="4" t="s">
        <v>61</v>
      </c>
      <c r="T440" s="4" t="s">
        <v>62</v>
      </c>
      <c r="U440" s="4" t="s">
        <v>6338</v>
      </c>
      <c r="V440" s="4" t="s">
        <v>6339</v>
      </c>
      <c r="W440" s="4" t="s">
        <v>6340</v>
      </c>
      <c r="X440" s="4" t="s">
        <v>6341</v>
      </c>
      <c r="Y440" s="6" t="s">
        <v>6342</v>
      </c>
    </row>
    <row r="441" spans="1:25" ht="22.5" customHeight="1" x14ac:dyDescent="0.25">
      <c r="A441" s="3">
        <v>440</v>
      </c>
      <c r="B441" s="16" t="s">
        <v>6343</v>
      </c>
      <c r="C441" s="4" t="s">
        <v>6344</v>
      </c>
      <c r="D441" s="5">
        <v>440</v>
      </c>
      <c r="E441" s="4" t="s">
        <v>6345</v>
      </c>
      <c r="F441" s="4" t="s">
        <v>6289</v>
      </c>
      <c r="G441" s="4" t="s">
        <v>6346</v>
      </c>
      <c r="H441" s="4" t="s">
        <v>3042</v>
      </c>
      <c r="I441" s="4" t="s">
        <v>226</v>
      </c>
      <c r="J441" s="4" t="s">
        <v>6347</v>
      </c>
      <c r="K441" s="4" t="s">
        <v>6348</v>
      </c>
      <c r="L441" s="4" t="s">
        <v>77</v>
      </c>
      <c r="M441" s="4" t="s">
        <v>77</v>
      </c>
      <c r="N441" s="4" t="s">
        <v>3217</v>
      </c>
      <c r="O441" s="4" t="s">
        <v>6349</v>
      </c>
      <c r="P441" s="4" t="s">
        <v>946</v>
      </c>
      <c r="Q441" s="4" t="s">
        <v>6350</v>
      </c>
      <c r="R441" s="4" t="s">
        <v>99</v>
      </c>
      <c r="S441" s="4" t="s">
        <v>61</v>
      </c>
      <c r="T441" s="4" t="s">
        <v>62</v>
      </c>
      <c r="U441" s="4" t="s">
        <v>6351</v>
      </c>
      <c r="V441" s="4" t="s">
        <v>6352</v>
      </c>
      <c r="W441" s="4" t="s">
        <v>6353</v>
      </c>
      <c r="X441" s="4" t="s">
        <v>6354</v>
      </c>
      <c r="Y441" s="6" t="s">
        <v>6355</v>
      </c>
    </row>
    <row r="442" spans="1:25" ht="22.5" customHeight="1" x14ac:dyDescent="0.25">
      <c r="A442" s="3">
        <v>441</v>
      </c>
      <c r="B442" s="16" t="s">
        <v>6356</v>
      </c>
      <c r="C442" s="4" t="s">
        <v>6357</v>
      </c>
      <c r="D442" s="5">
        <v>441</v>
      </c>
      <c r="E442" s="4" t="s">
        <v>6358</v>
      </c>
      <c r="F442" s="4" t="s">
        <v>6359</v>
      </c>
      <c r="G442" s="4" t="s">
        <v>6360</v>
      </c>
      <c r="H442" s="4" t="s">
        <v>6361</v>
      </c>
      <c r="I442" s="4" t="s">
        <v>6362</v>
      </c>
      <c r="J442" s="4" t="s">
        <v>6363</v>
      </c>
      <c r="K442" s="4" t="s">
        <v>6364</v>
      </c>
      <c r="L442" s="4" t="s">
        <v>5460</v>
      </c>
      <c r="M442" s="4" t="s">
        <v>5460</v>
      </c>
      <c r="N442" s="4" t="s">
        <v>6365</v>
      </c>
      <c r="O442" s="4" t="s">
        <v>6366</v>
      </c>
      <c r="P442" s="4" t="s">
        <v>6367</v>
      </c>
      <c r="Q442" s="4" t="s">
        <v>6368</v>
      </c>
      <c r="R442" s="4" t="s">
        <v>636</v>
      </c>
      <c r="S442" s="4" t="s">
        <v>119</v>
      </c>
      <c r="T442" s="4" t="s">
        <v>41</v>
      </c>
      <c r="U442" s="4" t="s">
        <v>6369</v>
      </c>
      <c r="V442" s="4" t="s">
        <v>6370</v>
      </c>
      <c r="W442" s="4" t="s">
        <v>6371</v>
      </c>
      <c r="X442" s="4" t="s">
        <v>44</v>
      </c>
      <c r="Y442" s="6" t="s">
        <v>44</v>
      </c>
    </row>
    <row r="443" spans="1:25" ht="22.5" customHeight="1" x14ac:dyDescent="0.25">
      <c r="A443" s="3">
        <v>442</v>
      </c>
      <c r="B443" s="16" t="s">
        <v>6372</v>
      </c>
      <c r="C443" s="4" t="s">
        <v>6373</v>
      </c>
      <c r="D443" s="5">
        <v>442</v>
      </c>
      <c r="E443" s="4" t="s">
        <v>6374</v>
      </c>
      <c r="F443" s="4" t="s">
        <v>6375</v>
      </c>
      <c r="G443" s="4" t="s">
        <v>6376</v>
      </c>
      <c r="H443" s="4" t="s">
        <v>6377</v>
      </c>
      <c r="I443" s="4" t="s">
        <v>6114</v>
      </c>
      <c r="J443" s="4" t="s">
        <v>3973</v>
      </c>
      <c r="K443" s="4" t="s">
        <v>6378</v>
      </c>
      <c r="L443" s="4" t="s">
        <v>1156</v>
      </c>
      <c r="M443" s="4" t="s">
        <v>1157</v>
      </c>
      <c r="N443" s="4" t="s">
        <v>6379</v>
      </c>
      <c r="O443" s="4" t="s">
        <v>6380</v>
      </c>
      <c r="P443" s="4" t="s">
        <v>6381</v>
      </c>
      <c r="Q443" s="4" t="s">
        <v>6382</v>
      </c>
      <c r="R443" s="4" t="s">
        <v>1128</v>
      </c>
      <c r="S443" s="4" t="s">
        <v>61</v>
      </c>
      <c r="T443" s="4" t="s">
        <v>62</v>
      </c>
      <c r="U443" s="4" t="s">
        <v>6383</v>
      </c>
      <c r="V443" s="4" t="s">
        <v>6384</v>
      </c>
      <c r="W443" s="4" t="s">
        <v>6385</v>
      </c>
      <c r="X443" s="4" t="s">
        <v>6386</v>
      </c>
      <c r="Y443" s="6" t="s">
        <v>6387</v>
      </c>
    </row>
    <row r="444" spans="1:25" ht="22.5" customHeight="1" x14ac:dyDescent="0.25">
      <c r="A444" s="3">
        <v>443</v>
      </c>
      <c r="B444" s="16" t="s">
        <v>6388</v>
      </c>
      <c r="C444" s="4" t="s">
        <v>6389</v>
      </c>
      <c r="D444" s="5">
        <v>443</v>
      </c>
      <c r="E444" s="4" t="s">
        <v>6390</v>
      </c>
      <c r="F444" s="4" t="s">
        <v>6375</v>
      </c>
      <c r="G444" s="4" t="s">
        <v>6391</v>
      </c>
      <c r="H444" s="4" t="s">
        <v>6392</v>
      </c>
      <c r="I444" s="4" t="s">
        <v>6114</v>
      </c>
      <c r="J444" s="4" t="s">
        <v>3973</v>
      </c>
      <c r="K444" s="4" t="s">
        <v>6378</v>
      </c>
      <c r="L444" s="4" t="s">
        <v>1156</v>
      </c>
      <c r="M444" s="4" t="s">
        <v>1157</v>
      </c>
      <c r="N444" s="4" t="s">
        <v>6393</v>
      </c>
      <c r="O444" s="4" t="s">
        <v>6394</v>
      </c>
      <c r="P444" s="4" t="s">
        <v>6395</v>
      </c>
      <c r="Q444" s="4" t="s">
        <v>6396</v>
      </c>
      <c r="R444" s="4" t="s">
        <v>80</v>
      </c>
      <c r="S444" s="4" t="s">
        <v>61</v>
      </c>
      <c r="T444" s="4" t="s">
        <v>62</v>
      </c>
      <c r="U444" s="4" t="s">
        <v>6397</v>
      </c>
      <c r="V444" s="4" t="s">
        <v>6398</v>
      </c>
      <c r="W444" s="4" t="s">
        <v>6399</v>
      </c>
      <c r="X444" s="4" t="s">
        <v>6400</v>
      </c>
      <c r="Y444" s="6" t="s">
        <v>508</v>
      </c>
    </row>
    <row r="445" spans="1:25" ht="22.5" customHeight="1" x14ac:dyDescent="0.25">
      <c r="A445" s="3">
        <v>444</v>
      </c>
      <c r="B445" s="16" t="s">
        <v>6401</v>
      </c>
      <c r="C445" s="4" t="s">
        <v>6402</v>
      </c>
      <c r="D445" s="5">
        <v>444</v>
      </c>
      <c r="E445" s="4" t="s">
        <v>6403</v>
      </c>
      <c r="F445" s="4" t="s">
        <v>6404</v>
      </c>
      <c r="G445" s="4" t="s">
        <v>6405</v>
      </c>
      <c r="H445" s="4" t="s">
        <v>6406</v>
      </c>
      <c r="I445" s="4" t="s">
        <v>3393</v>
      </c>
      <c r="J445" s="4" t="s">
        <v>6407</v>
      </c>
      <c r="K445" s="4" t="s">
        <v>130</v>
      </c>
      <c r="L445" s="4" t="s">
        <v>1156</v>
      </c>
      <c r="M445" s="4" t="s">
        <v>1157</v>
      </c>
      <c r="N445" s="4" t="s">
        <v>6408</v>
      </c>
      <c r="O445" s="4" t="s">
        <v>6409</v>
      </c>
      <c r="P445" s="4" t="s">
        <v>6410</v>
      </c>
      <c r="Q445" s="4" t="s">
        <v>6411</v>
      </c>
      <c r="R445" s="4" t="s">
        <v>1128</v>
      </c>
      <c r="S445" s="4" t="s">
        <v>61</v>
      </c>
      <c r="T445" s="4" t="s">
        <v>62</v>
      </c>
      <c r="U445" s="4" t="s">
        <v>6412</v>
      </c>
      <c r="V445" s="4" t="s">
        <v>6413</v>
      </c>
      <c r="W445" s="4" t="s">
        <v>6414</v>
      </c>
      <c r="X445" s="4" t="s">
        <v>6415</v>
      </c>
      <c r="Y445" s="6" t="s">
        <v>6416</v>
      </c>
    </row>
    <row r="446" spans="1:25" ht="22.5" customHeight="1" x14ac:dyDescent="0.25">
      <c r="A446" s="3">
        <v>445</v>
      </c>
      <c r="B446" s="16" t="s">
        <v>6417</v>
      </c>
      <c r="C446" s="4" t="s">
        <v>6418</v>
      </c>
      <c r="D446" s="5">
        <v>445</v>
      </c>
      <c r="E446" s="4" t="s">
        <v>6419</v>
      </c>
      <c r="F446" s="4" t="s">
        <v>6420</v>
      </c>
      <c r="G446" s="4" t="s">
        <v>6421</v>
      </c>
      <c r="H446" s="4" t="s">
        <v>6422</v>
      </c>
      <c r="I446" s="4" t="s">
        <v>1388</v>
      </c>
      <c r="J446" s="4" t="s">
        <v>4284</v>
      </c>
      <c r="K446" s="4" t="s">
        <v>6423</v>
      </c>
      <c r="L446" s="4" t="s">
        <v>1156</v>
      </c>
      <c r="M446" s="4" t="s">
        <v>1157</v>
      </c>
      <c r="N446" s="4" t="s">
        <v>6424</v>
      </c>
      <c r="O446" s="4" t="s">
        <v>6425</v>
      </c>
      <c r="P446" s="4" t="s">
        <v>6426</v>
      </c>
      <c r="Q446" s="4" t="s">
        <v>6427</v>
      </c>
      <c r="R446" s="4" t="s">
        <v>1128</v>
      </c>
      <c r="S446" s="4" t="s">
        <v>61</v>
      </c>
      <c r="T446" s="4" t="s">
        <v>62</v>
      </c>
      <c r="U446" s="4" t="s">
        <v>6428</v>
      </c>
      <c r="V446" s="4" t="s">
        <v>6429</v>
      </c>
      <c r="W446" s="4" t="s">
        <v>6430</v>
      </c>
      <c r="X446" s="4" t="s">
        <v>44</v>
      </c>
      <c r="Y446" s="6" t="s">
        <v>44</v>
      </c>
    </row>
    <row r="447" spans="1:25" ht="22.5" customHeight="1" x14ac:dyDescent="0.25">
      <c r="A447" s="3">
        <v>446</v>
      </c>
      <c r="B447" s="16" t="s">
        <v>6431</v>
      </c>
      <c r="C447" s="4" t="s">
        <v>6432</v>
      </c>
      <c r="D447" s="5">
        <v>446</v>
      </c>
      <c r="E447" s="4" t="s">
        <v>6433</v>
      </c>
      <c r="F447" s="4" t="s">
        <v>6434</v>
      </c>
      <c r="G447" s="4" t="s">
        <v>6435</v>
      </c>
      <c r="H447" s="4" t="s">
        <v>6436</v>
      </c>
      <c r="I447" s="4" t="s">
        <v>6437</v>
      </c>
      <c r="J447" s="4" t="s">
        <v>6438</v>
      </c>
      <c r="K447" s="4" t="s">
        <v>3120</v>
      </c>
      <c r="L447" s="4" t="s">
        <v>6439</v>
      </c>
      <c r="M447" s="4" t="s">
        <v>6439</v>
      </c>
      <c r="N447" s="4" t="s">
        <v>6440</v>
      </c>
      <c r="O447" s="4" t="s">
        <v>6441</v>
      </c>
      <c r="P447" s="4" t="s">
        <v>6442</v>
      </c>
      <c r="Q447" s="4" t="s">
        <v>6443</v>
      </c>
      <c r="R447" s="4" t="s">
        <v>80</v>
      </c>
      <c r="S447" s="4" t="s">
        <v>40</v>
      </c>
      <c r="T447" s="4" t="s">
        <v>41</v>
      </c>
      <c r="U447" s="4" t="s">
        <v>6444</v>
      </c>
      <c r="V447" s="4" t="s">
        <v>6445</v>
      </c>
      <c r="W447" s="4" t="s">
        <v>6446</v>
      </c>
      <c r="X447" s="4" t="s">
        <v>44</v>
      </c>
      <c r="Y447" s="6" t="s">
        <v>44</v>
      </c>
    </row>
    <row r="448" spans="1:25" ht="22.5" customHeight="1" x14ac:dyDescent="0.25">
      <c r="A448" s="3">
        <v>447</v>
      </c>
      <c r="B448" s="16" t="s">
        <v>6447</v>
      </c>
      <c r="C448" s="4" t="s">
        <v>6448</v>
      </c>
      <c r="D448" s="5">
        <v>447</v>
      </c>
      <c r="E448" s="4" t="s">
        <v>6449</v>
      </c>
      <c r="F448" s="4" t="s">
        <v>6450</v>
      </c>
      <c r="G448" s="4" t="s">
        <v>6451</v>
      </c>
      <c r="H448" s="4" t="s">
        <v>6452</v>
      </c>
      <c r="I448" s="4" t="s">
        <v>6244</v>
      </c>
      <c r="J448" s="4" t="s">
        <v>6453</v>
      </c>
      <c r="K448" s="4" t="s">
        <v>3505</v>
      </c>
      <c r="L448" s="4" t="s">
        <v>957</v>
      </c>
      <c r="M448" s="4" t="s">
        <v>958</v>
      </c>
      <c r="N448" s="4" t="s">
        <v>6454</v>
      </c>
      <c r="O448" s="4" t="s">
        <v>6455</v>
      </c>
      <c r="P448" s="4" t="s">
        <v>6456</v>
      </c>
      <c r="Q448" s="4" t="s">
        <v>6447</v>
      </c>
      <c r="R448" s="4" t="s">
        <v>80</v>
      </c>
      <c r="S448" s="4" t="s">
        <v>40</v>
      </c>
      <c r="T448" s="4" t="s">
        <v>41</v>
      </c>
      <c r="U448" s="4" t="s">
        <v>6457</v>
      </c>
      <c r="V448" s="4" t="s">
        <v>6458</v>
      </c>
      <c r="W448" s="4" t="s">
        <v>6459</v>
      </c>
      <c r="X448" s="4" t="s">
        <v>44</v>
      </c>
      <c r="Y448" s="6" t="s">
        <v>44</v>
      </c>
    </row>
    <row r="449" spans="1:25" ht="22.5" customHeight="1" x14ac:dyDescent="0.25">
      <c r="A449" s="3">
        <v>448</v>
      </c>
      <c r="B449" s="16" t="s">
        <v>6460</v>
      </c>
      <c r="C449" s="4" t="s">
        <v>6461</v>
      </c>
      <c r="D449" s="5">
        <v>448</v>
      </c>
      <c r="E449" s="4" t="s">
        <v>6462</v>
      </c>
      <c r="F449" s="4" t="s">
        <v>6463</v>
      </c>
      <c r="G449" s="4" t="s">
        <v>6464</v>
      </c>
      <c r="H449" s="4" t="s">
        <v>6465</v>
      </c>
      <c r="I449" s="4" t="s">
        <v>6466</v>
      </c>
      <c r="J449" s="4" t="s">
        <v>6467</v>
      </c>
      <c r="K449" s="4" t="s">
        <v>6468</v>
      </c>
      <c r="L449" s="4" t="s">
        <v>1156</v>
      </c>
      <c r="M449" s="4" t="s">
        <v>1157</v>
      </c>
      <c r="N449" s="4" t="s">
        <v>6469</v>
      </c>
      <c r="O449" s="4" t="s">
        <v>6470</v>
      </c>
      <c r="P449" s="4" t="s">
        <v>6471</v>
      </c>
      <c r="Q449" s="4" t="s">
        <v>6472</v>
      </c>
      <c r="R449" s="4" t="s">
        <v>39</v>
      </c>
      <c r="S449" s="4" t="s">
        <v>40</v>
      </c>
      <c r="T449" s="4" t="s">
        <v>41</v>
      </c>
      <c r="U449" s="4" t="s">
        <v>6473</v>
      </c>
      <c r="V449" s="4" t="s">
        <v>6474</v>
      </c>
      <c r="W449" s="4" t="s">
        <v>44</v>
      </c>
      <c r="X449" s="4" t="s">
        <v>44</v>
      </c>
      <c r="Y449" s="6" t="s">
        <v>44</v>
      </c>
    </row>
    <row r="450" spans="1:25" ht="22.5" customHeight="1" x14ac:dyDescent="0.25">
      <c r="A450" s="3">
        <v>449</v>
      </c>
      <c r="B450" s="16" t="s">
        <v>6475</v>
      </c>
      <c r="C450" s="4" t="s">
        <v>6476</v>
      </c>
      <c r="D450" s="5">
        <v>449</v>
      </c>
      <c r="E450" s="4" t="s">
        <v>6477</v>
      </c>
      <c r="F450" s="4" t="s">
        <v>6478</v>
      </c>
      <c r="G450" s="4" t="s">
        <v>6479</v>
      </c>
      <c r="H450" s="4" t="s">
        <v>6480</v>
      </c>
      <c r="I450" s="4" t="s">
        <v>5284</v>
      </c>
      <c r="J450" s="4" t="s">
        <v>6481</v>
      </c>
      <c r="K450" s="4" t="s">
        <v>682</v>
      </c>
      <c r="L450" s="4" t="s">
        <v>1156</v>
      </c>
      <c r="M450" s="4" t="s">
        <v>1157</v>
      </c>
      <c r="N450" s="4" t="s">
        <v>6482</v>
      </c>
      <c r="O450" s="4" t="s">
        <v>6483</v>
      </c>
      <c r="P450" s="4" t="s">
        <v>6484</v>
      </c>
      <c r="Q450" s="4" t="s">
        <v>6485</v>
      </c>
      <c r="R450" s="4" t="s">
        <v>39</v>
      </c>
      <c r="S450" s="4" t="s">
        <v>40</v>
      </c>
      <c r="T450" s="4" t="s">
        <v>41</v>
      </c>
      <c r="U450" s="4" t="s">
        <v>6486</v>
      </c>
      <c r="V450" s="4" t="s">
        <v>6487</v>
      </c>
      <c r="W450" s="4" t="s">
        <v>44</v>
      </c>
      <c r="X450" s="4" t="s">
        <v>44</v>
      </c>
      <c r="Y450" s="6" t="s">
        <v>44</v>
      </c>
    </row>
    <row r="451" spans="1:25" ht="22.5" customHeight="1" x14ac:dyDescent="0.25">
      <c r="A451" s="3">
        <v>450</v>
      </c>
      <c r="B451" s="16" t="s">
        <v>6488</v>
      </c>
      <c r="C451" s="4" t="s">
        <v>6489</v>
      </c>
      <c r="D451" s="5">
        <v>450</v>
      </c>
      <c r="E451" s="4" t="s">
        <v>6490</v>
      </c>
      <c r="F451" s="4" t="s">
        <v>6491</v>
      </c>
      <c r="G451" s="4" t="s">
        <v>6492</v>
      </c>
      <c r="H451" s="4" t="s">
        <v>6493</v>
      </c>
      <c r="I451" s="4" t="s">
        <v>6494</v>
      </c>
      <c r="J451" s="4" t="s">
        <v>6102</v>
      </c>
      <c r="K451" s="4" t="s">
        <v>6495</v>
      </c>
      <c r="L451" s="4" t="s">
        <v>1156</v>
      </c>
      <c r="M451" s="4" t="s">
        <v>1157</v>
      </c>
      <c r="N451" s="4" t="s">
        <v>6496</v>
      </c>
      <c r="O451" s="4" t="s">
        <v>6497</v>
      </c>
      <c r="P451" s="4" t="s">
        <v>6498</v>
      </c>
      <c r="Q451" s="4" t="s">
        <v>6499</v>
      </c>
      <c r="R451" s="4" t="s">
        <v>39</v>
      </c>
      <c r="S451" s="4" t="s">
        <v>119</v>
      </c>
      <c r="T451" s="4" t="s">
        <v>41</v>
      </c>
      <c r="U451" s="4" t="s">
        <v>6500</v>
      </c>
      <c r="V451" s="4" t="s">
        <v>6501</v>
      </c>
      <c r="W451" s="4" t="s">
        <v>6502</v>
      </c>
      <c r="X451" s="4" t="s">
        <v>6503</v>
      </c>
      <c r="Y451" s="6" t="s">
        <v>6504</v>
      </c>
    </row>
    <row r="452" spans="1:25" ht="22.5" customHeight="1" x14ac:dyDescent="0.25">
      <c r="A452" s="3">
        <v>451</v>
      </c>
      <c r="B452" s="16" t="s">
        <v>6505</v>
      </c>
      <c r="C452" s="4" t="s">
        <v>6506</v>
      </c>
      <c r="D452" s="5">
        <v>451</v>
      </c>
      <c r="E452" s="4" t="s">
        <v>6507</v>
      </c>
      <c r="F452" s="4" t="s">
        <v>6508</v>
      </c>
      <c r="G452" s="4" t="s">
        <v>6509</v>
      </c>
      <c r="H452" s="4" t="s">
        <v>6510</v>
      </c>
      <c r="I452" s="4" t="s">
        <v>987</v>
      </c>
      <c r="J452" s="4" t="s">
        <v>6511</v>
      </c>
      <c r="K452" s="4" t="s">
        <v>4035</v>
      </c>
      <c r="L452" s="4" t="s">
        <v>957</v>
      </c>
      <c r="M452" s="4" t="s">
        <v>958</v>
      </c>
      <c r="N452" s="4" t="s">
        <v>6512</v>
      </c>
      <c r="O452" s="4" t="s">
        <v>6513</v>
      </c>
      <c r="P452" s="4" t="s">
        <v>6514</v>
      </c>
      <c r="Q452" s="4" t="s">
        <v>6515</v>
      </c>
      <c r="R452" s="4" t="s">
        <v>80</v>
      </c>
      <c r="S452" s="4" t="s">
        <v>119</v>
      </c>
      <c r="T452" s="4" t="s">
        <v>41</v>
      </c>
      <c r="U452" s="4" t="s">
        <v>6516</v>
      </c>
      <c r="V452" s="4" t="s">
        <v>6517</v>
      </c>
      <c r="W452" s="4" t="s">
        <v>6518</v>
      </c>
      <c r="X452" s="4" t="s">
        <v>44</v>
      </c>
      <c r="Y452" s="6" t="s">
        <v>44</v>
      </c>
    </row>
    <row r="453" spans="1:25" ht="22.5" customHeight="1" x14ac:dyDescent="0.25">
      <c r="A453" s="3">
        <v>452</v>
      </c>
      <c r="B453" s="8" t="s">
        <v>6519</v>
      </c>
      <c r="C453" s="7" t="s">
        <v>6519</v>
      </c>
      <c r="D453" s="5">
        <v>452</v>
      </c>
      <c r="E453" s="4" t="s">
        <v>6520</v>
      </c>
      <c r="F453" s="4" t="s">
        <v>6521</v>
      </c>
      <c r="G453" s="4" t="s">
        <v>44</v>
      </c>
      <c r="H453" s="4" t="s">
        <v>6522</v>
      </c>
      <c r="I453" s="4" t="s">
        <v>6523</v>
      </c>
      <c r="J453" s="4" t="s">
        <v>817</v>
      </c>
      <c r="K453" s="4" t="s">
        <v>6524</v>
      </c>
      <c r="L453" s="4" t="s">
        <v>1083</v>
      </c>
      <c r="M453" s="4" t="s">
        <v>1084</v>
      </c>
      <c r="N453" s="4" t="s">
        <v>6525</v>
      </c>
      <c r="O453" s="4" t="s">
        <v>44</v>
      </c>
      <c r="P453" s="4" t="s">
        <v>6526</v>
      </c>
      <c r="Q453" s="4" t="s">
        <v>44</v>
      </c>
      <c r="R453" s="4" t="s">
        <v>80</v>
      </c>
      <c r="S453" s="4" t="s">
        <v>40</v>
      </c>
      <c r="T453" s="4" t="s">
        <v>41</v>
      </c>
      <c r="U453" s="4" t="s">
        <v>44</v>
      </c>
      <c r="V453" s="4" t="s">
        <v>44</v>
      </c>
      <c r="W453" s="4" t="s">
        <v>44</v>
      </c>
      <c r="X453" s="4" t="s">
        <v>44</v>
      </c>
      <c r="Y453" s="6" t="s">
        <v>44</v>
      </c>
    </row>
    <row r="454" spans="1:25" ht="22.5" customHeight="1" x14ac:dyDescent="0.25">
      <c r="A454" s="3">
        <v>453</v>
      </c>
      <c r="B454" s="16" t="s">
        <v>6527</v>
      </c>
      <c r="C454" s="4" t="s">
        <v>6528</v>
      </c>
      <c r="D454" s="5">
        <v>453</v>
      </c>
      <c r="E454" s="4" t="s">
        <v>6529</v>
      </c>
      <c r="F454" s="4" t="s">
        <v>1346</v>
      </c>
      <c r="G454" s="4" t="s">
        <v>6530</v>
      </c>
      <c r="H454" s="4" t="s">
        <v>6531</v>
      </c>
      <c r="I454" s="4" t="s">
        <v>6532</v>
      </c>
      <c r="J454" s="4" t="s">
        <v>1422</v>
      </c>
      <c r="K454" s="4" t="s">
        <v>2961</v>
      </c>
      <c r="L454" s="4" t="s">
        <v>957</v>
      </c>
      <c r="M454" s="4" t="s">
        <v>958</v>
      </c>
      <c r="N454" s="4" t="s">
        <v>6512</v>
      </c>
      <c r="O454" s="4" t="s">
        <v>6533</v>
      </c>
      <c r="P454" s="4" t="s">
        <v>3295</v>
      </c>
      <c r="Q454" s="4" t="s">
        <v>6534</v>
      </c>
      <c r="R454" s="4" t="s">
        <v>80</v>
      </c>
      <c r="S454" s="4" t="s">
        <v>40</v>
      </c>
      <c r="T454" s="4" t="s">
        <v>41</v>
      </c>
      <c r="U454" s="4" t="s">
        <v>6535</v>
      </c>
      <c r="V454" s="4" t="s">
        <v>6536</v>
      </c>
      <c r="W454" s="4" t="s">
        <v>6537</v>
      </c>
      <c r="X454" s="4" t="s">
        <v>44</v>
      </c>
      <c r="Y454" s="6" t="s">
        <v>44</v>
      </c>
    </row>
    <row r="455" spans="1:25" ht="22.5" customHeight="1" x14ac:dyDescent="0.25">
      <c r="A455" s="3">
        <v>454</v>
      </c>
      <c r="B455" s="16" t="s">
        <v>6538</v>
      </c>
      <c r="C455" s="4" t="s">
        <v>6539</v>
      </c>
      <c r="D455" s="5">
        <v>454</v>
      </c>
      <c r="E455" s="4" t="s">
        <v>6540</v>
      </c>
      <c r="F455" s="4" t="s">
        <v>1346</v>
      </c>
      <c r="G455" s="4" t="s">
        <v>6541</v>
      </c>
      <c r="H455" s="4" t="s">
        <v>6542</v>
      </c>
      <c r="I455" s="4" t="s">
        <v>1989</v>
      </c>
      <c r="J455" s="4" t="s">
        <v>472</v>
      </c>
      <c r="K455" s="4" t="s">
        <v>6543</v>
      </c>
      <c r="L455" s="4" t="s">
        <v>957</v>
      </c>
      <c r="M455" s="4" t="s">
        <v>958</v>
      </c>
      <c r="N455" s="4" t="s">
        <v>6544</v>
      </c>
      <c r="O455" s="4" t="s">
        <v>6545</v>
      </c>
      <c r="P455" s="4" t="s">
        <v>6546</v>
      </c>
      <c r="Q455" s="4" t="s">
        <v>6547</v>
      </c>
      <c r="R455" s="4" t="s">
        <v>80</v>
      </c>
      <c r="S455" s="4" t="s">
        <v>40</v>
      </c>
      <c r="T455" s="4" t="s">
        <v>41</v>
      </c>
      <c r="U455" s="4" t="s">
        <v>6548</v>
      </c>
      <c r="V455" s="4" t="s">
        <v>6549</v>
      </c>
      <c r="W455" s="4" t="s">
        <v>6550</v>
      </c>
      <c r="X455" s="4" t="s">
        <v>44</v>
      </c>
      <c r="Y455" s="6" t="s">
        <v>44</v>
      </c>
    </row>
    <row r="456" spans="1:25" ht="22.5" customHeight="1" x14ac:dyDescent="0.25">
      <c r="A456" s="3">
        <v>455</v>
      </c>
      <c r="B456" s="16" t="s">
        <v>6551</v>
      </c>
      <c r="C456" s="4" t="s">
        <v>6552</v>
      </c>
      <c r="D456" s="5">
        <v>455</v>
      </c>
      <c r="E456" s="4" t="s">
        <v>6553</v>
      </c>
      <c r="F456" s="4" t="s">
        <v>1346</v>
      </c>
      <c r="G456" s="4" t="s">
        <v>6554</v>
      </c>
      <c r="H456" s="4" t="s">
        <v>6555</v>
      </c>
      <c r="I456" s="4" t="s">
        <v>6556</v>
      </c>
      <c r="J456" s="4" t="s">
        <v>6557</v>
      </c>
      <c r="K456" s="4" t="s">
        <v>6558</v>
      </c>
      <c r="L456" s="4" t="s">
        <v>957</v>
      </c>
      <c r="M456" s="4" t="s">
        <v>958</v>
      </c>
      <c r="N456" s="4" t="s">
        <v>6512</v>
      </c>
      <c r="O456" s="4" t="s">
        <v>6559</v>
      </c>
      <c r="P456" s="4" t="s">
        <v>6560</v>
      </c>
      <c r="Q456" s="4" t="s">
        <v>6561</v>
      </c>
      <c r="R456" s="4" t="s">
        <v>80</v>
      </c>
      <c r="S456" s="4" t="s">
        <v>40</v>
      </c>
      <c r="T456" s="4" t="s">
        <v>41</v>
      </c>
      <c r="U456" s="4" t="s">
        <v>6562</v>
      </c>
      <c r="V456" s="4" t="s">
        <v>6563</v>
      </c>
      <c r="W456" s="4" t="s">
        <v>44</v>
      </c>
      <c r="X456" s="4" t="s">
        <v>44</v>
      </c>
      <c r="Y456" s="6" t="s">
        <v>44</v>
      </c>
    </row>
    <row r="457" spans="1:25" ht="22.5" customHeight="1" x14ac:dyDescent="0.25">
      <c r="A457" s="3">
        <v>456</v>
      </c>
      <c r="B457" s="16" t="s">
        <v>6564</v>
      </c>
      <c r="C457" s="4" t="s">
        <v>6565</v>
      </c>
      <c r="D457" s="5">
        <v>456</v>
      </c>
      <c r="E457" s="4" t="s">
        <v>6566</v>
      </c>
      <c r="F457" s="4" t="s">
        <v>1166</v>
      </c>
      <c r="G457" s="4" t="s">
        <v>6567</v>
      </c>
      <c r="H457" s="4" t="s">
        <v>6568</v>
      </c>
      <c r="I457" s="4" t="s">
        <v>5178</v>
      </c>
      <c r="J457" s="4" t="s">
        <v>6569</v>
      </c>
      <c r="K457" s="4" t="s">
        <v>1187</v>
      </c>
      <c r="L457" s="4" t="s">
        <v>957</v>
      </c>
      <c r="M457" s="4" t="s">
        <v>958</v>
      </c>
      <c r="N457" s="4" t="s">
        <v>6570</v>
      </c>
      <c r="O457" s="4" t="s">
        <v>6571</v>
      </c>
      <c r="P457" s="4" t="s">
        <v>6572</v>
      </c>
      <c r="Q457" s="4" t="s">
        <v>6573</v>
      </c>
      <c r="R457" s="4" t="s">
        <v>80</v>
      </c>
      <c r="S457" s="4" t="s">
        <v>119</v>
      </c>
      <c r="T457" s="4" t="s">
        <v>41</v>
      </c>
      <c r="U457" s="4" t="s">
        <v>6574</v>
      </c>
      <c r="V457" s="4" t="s">
        <v>6575</v>
      </c>
      <c r="W457" s="4" t="s">
        <v>6576</v>
      </c>
      <c r="X457" s="4" t="s">
        <v>6577</v>
      </c>
      <c r="Y457" s="6" t="s">
        <v>6578</v>
      </c>
    </row>
    <row r="458" spans="1:25" ht="22.5" customHeight="1" x14ac:dyDescent="0.25">
      <c r="A458" s="3">
        <v>457</v>
      </c>
      <c r="B458" s="16" t="s">
        <v>6579</v>
      </c>
      <c r="C458" s="4" t="s">
        <v>6580</v>
      </c>
      <c r="D458" s="5">
        <v>457</v>
      </c>
      <c r="E458" s="4" t="s">
        <v>6581</v>
      </c>
      <c r="F458" s="4" t="s">
        <v>1166</v>
      </c>
      <c r="G458" s="4" t="s">
        <v>6582</v>
      </c>
      <c r="H458" s="4" t="s">
        <v>6583</v>
      </c>
      <c r="I458" s="4" t="s">
        <v>6584</v>
      </c>
      <c r="J458" s="4" t="s">
        <v>6585</v>
      </c>
      <c r="K458" s="4" t="s">
        <v>1170</v>
      </c>
      <c r="L458" s="4" t="s">
        <v>957</v>
      </c>
      <c r="M458" s="4" t="s">
        <v>958</v>
      </c>
      <c r="N458" s="4" t="s">
        <v>6586</v>
      </c>
      <c r="O458" s="4" t="s">
        <v>6587</v>
      </c>
      <c r="P458" s="4" t="s">
        <v>1173</v>
      </c>
      <c r="Q458" s="4" t="s">
        <v>6588</v>
      </c>
      <c r="R458" s="4" t="s">
        <v>80</v>
      </c>
      <c r="S458" s="4" t="s">
        <v>119</v>
      </c>
      <c r="T458" s="4" t="s">
        <v>41</v>
      </c>
      <c r="U458" s="4" t="s">
        <v>6589</v>
      </c>
      <c r="V458" s="4" t="s">
        <v>6590</v>
      </c>
      <c r="W458" s="4" t="s">
        <v>6591</v>
      </c>
      <c r="X458" s="4" t="s">
        <v>6592</v>
      </c>
      <c r="Y458" s="6" t="s">
        <v>6593</v>
      </c>
    </row>
    <row r="459" spans="1:25" ht="22.5" customHeight="1" x14ac:dyDescent="0.25">
      <c r="A459" s="3">
        <v>458</v>
      </c>
      <c r="B459" s="16" t="s">
        <v>6594</v>
      </c>
      <c r="C459" s="4" t="s">
        <v>6595</v>
      </c>
      <c r="D459" s="5">
        <v>458</v>
      </c>
      <c r="E459" s="4" t="s">
        <v>6596</v>
      </c>
      <c r="F459" s="4" t="s">
        <v>6597</v>
      </c>
      <c r="G459" s="4" t="s">
        <v>6598</v>
      </c>
      <c r="H459" s="4" t="s">
        <v>6599</v>
      </c>
      <c r="I459" s="4" t="s">
        <v>3613</v>
      </c>
      <c r="J459" s="4" t="s">
        <v>6600</v>
      </c>
      <c r="K459" s="4" t="s">
        <v>6601</v>
      </c>
      <c r="L459" s="4" t="s">
        <v>499</v>
      </c>
      <c r="M459" s="4" t="s">
        <v>499</v>
      </c>
      <c r="N459" s="4" t="s">
        <v>6602</v>
      </c>
      <c r="O459" s="4" t="s">
        <v>6603</v>
      </c>
      <c r="P459" s="4" t="s">
        <v>3266</v>
      </c>
      <c r="Q459" s="4" t="s">
        <v>6604</v>
      </c>
      <c r="R459" s="4" t="s">
        <v>80</v>
      </c>
      <c r="S459" s="4" t="s">
        <v>40</v>
      </c>
      <c r="T459" s="4" t="s">
        <v>41</v>
      </c>
      <c r="U459" s="4" t="s">
        <v>6605</v>
      </c>
      <c r="V459" s="4" t="s">
        <v>6606</v>
      </c>
      <c r="W459" s="4" t="s">
        <v>44</v>
      </c>
      <c r="X459" s="4" t="s">
        <v>6607</v>
      </c>
      <c r="Y459" s="6" t="s">
        <v>6608</v>
      </c>
    </row>
    <row r="460" spans="1:25" ht="22.5" customHeight="1" x14ac:dyDescent="0.25">
      <c r="A460" s="3">
        <v>459</v>
      </c>
      <c r="B460" s="16" t="s">
        <v>6609</v>
      </c>
      <c r="C460" s="4" t="s">
        <v>6610</v>
      </c>
      <c r="D460" s="5">
        <v>459</v>
      </c>
      <c r="E460" s="4" t="s">
        <v>6611</v>
      </c>
      <c r="F460" s="4" t="s">
        <v>6612</v>
      </c>
      <c r="G460" s="4" t="s">
        <v>6613</v>
      </c>
      <c r="H460" s="4" t="s">
        <v>6614</v>
      </c>
      <c r="I460" s="4" t="s">
        <v>6615</v>
      </c>
      <c r="J460" s="4" t="s">
        <v>5092</v>
      </c>
      <c r="K460" s="4" t="s">
        <v>6616</v>
      </c>
      <c r="L460" s="4" t="s">
        <v>957</v>
      </c>
      <c r="M460" s="4" t="s">
        <v>958</v>
      </c>
      <c r="N460" s="4" t="s">
        <v>6617</v>
      </c>
      <c r="O460" s="4" t="s">
        <v>6618</v>
      </c>
      <c r="P460" s="4" t="s">
        <v>6619</v>
      </c>
      <c r="Q460" s="4" t="s">
        <v>6620</v>
      </c>
      <c r="R460" s="4" t="s">
        <v>80</v>
      </c>
      <c r="S460" s="4" t="s">
        <v>119</v>
      </c>
      <c r="T460" s="4" t="s">
        <v>41</v>
      </c>
      <c r="U460" s="4" t="s">
        <v>6621</v>
      </c>
      <c r="V460" s="4" t="s">
        <v>6622</v>
      </c>
      <c r="W460" s="4" t="s">
        <v>6623</v>
      </c>
      <c r="X460" s="4" t="s">
        <v>6624</v>
      </c>
      <c r="Y460" s="6" t="s">
        <v>1229</v>
      </c>
    </row>
    <row r="461" spans="1:25" ht="22.5" customHeight="1" x14ac:dyDescent="0.25">
      <c r="A461" s="3">
        <v>460</v>
      </c>
      <c r="B461" s="16" t="s">
        <v>6625</v>
      </c>
      <c r="C461" s="4" t="s">
        <v>6626</v>
      </c>
      <c r="D461" s="5">
        <v>460</v>
      </c>
      <c r="E461" s="4" t="s">
        <v>6627</v>
      </c>
      <c r="F461" s="4" t="s">
        <v>6628</v>
      </c>
      <c r="G461" s="4" t="s">
        <v>6629</v>
      </c>
      <c r="H461" s="4" t="s">
        <v>6630</v>
      </c>
      <c r="I461" s="4" t="s">
        <v>6631</v>
      </c>
      <c r="J461" s="4" t="s">
        <v>6631</v>
      </c>
      <c r="K461" s="4" t="s">
        <v>6632</v>
      </c>
      <c r="L461" s="4" t="s">
        <v>6633</v>
      </c>
      <c r="M461" s="4" t="s">
        <v>6634</v>
      </c>
      <c r="N461" s="4" t="s">
        <v>6635</v>
      </c>
      <c r="O461" s="4" t="s">
        <v>44</v>
      </c>
      <c r="P461" s="4" t="s">
        <v>6636</v>
      </c>
      <c r="Q461" s="4" t="s">
        <v>6625</v>
      </c>
      <c r="R461" s="4" t="s">
        <v>80</v>
      </c>
      <c r="S461" s="4" t="s">
        <v>40</v>
      </c>
      <c r="T461" s="4" t="s">
        <v>41</v>
      </c>
      <c r="U461" s="4" t="s">
        <v>6637</v>
      </c>
      <c r="V461" s="4" t="s">
        <v>6638</v>
      </c>
      <c r="W461" s="4" t="s">
        <v>44</v>
      </c>
      <c r="X461" s="4" t="s">
        <v>44</v>
      </c>
      <c r="Y461" s="6" t="s">
        <v>44</v>
      </c>
    </row>
    <row r="462" spans="1:25" ht="22.5" customHeight="1" x14ac:dyDescent="0.25">
      <c r="A462" s="3">
        <v>461</v>
      </c>
      <c r="B462" s="16" t="s">
        <v>6639</v>
      </c>
      <c r="C462" s="4" t="s">
        <v>6640</v>
      </c>
      <c r="D462" s="5">
        <v>461</v>
      </c>
      <c r="E462" s="4" t="s">
        <v>6641</v>
      </c>
      <c r="F462" s="4" t="s">
        <v>6642</v>
      </c>
      <c r="G462" s="4" t="s">
        <v>6643</v>
      </c>
      <c r="H462" s="4" t="s">
        <v>6644</v>
      </c>
      <c r="I462" s="4" t="s">
        <v>4577</v>
      </c>
      <c r="J462" s="4" t="s">
        <v>6645</v>
      </c>
      <c r="K462" s="4" t="s">
        <v>6646</v>
      </c>
      <c r="L462" s="4" t="s">
        <v>957</v>
      </c>
      <c r="M462" s="4" t="s">
        <v>958</v>
      </c>
      <c r="N462" s="4" t="s">
        <v>6647</v>
      </c>
      <c r="O462" s="4" t="s">
        <v>6648</v>
      </c>
      <c r="P462" s="4" t="s">
        <v>6649</v>
      </c>
      <c r="Q462" s="4" t="s">
        <v>6650</v>
      </c>
      <c r="R462" s="4" t="s">
        <v>80</v>
      </c>
      <c r="S462" s="4" t="s">
        <v>40</v>
      </c>
      <c r="T462" s="4" t="s">
        <v>41</v>
      </c>
      <c r="U462" s="4" t="s">
        <v>6651</v>
      </c>
      <c r="V462" s="4" t="s">
        <v>6652</v>
      </c>
      <c r="W462" s="4" t="s">
        <v>44</v>
      </c>
      <c r="X462" s="4" t="s">
        <v>44</v>
      </c>
      <c r="Y462" s="6" t="s">
        <v>44</v>
      </c>
    </row>
    <row r="463" spans="1:25" ht="22.5" customHeight="1" x14ac:dyDescent="0.25">
      <c r="A463" s="3">
        <v>462</v>
      </c>
      <c r="B463" s="16" t="s">
        <v>6653</v>
      </c>
      <c r="C463" s="4" t="s">
        <v>6654</v>
      </c>
      <c r="D463" s="5">
        <v>462</v>
      </c>
      <c r="E463" s="4" t="s">
        <v>6655</v>
      </c>
      <c r="F463" s="4" t="s">
        <v>6656</v>
      </c>
      <c r="G463" s="4" t="s">
        <v>6657</v>
      </c>
      <c r="H463" s="4" t="s">
        <v>44</v>
      </c>
      <c r="I463" s="4" t="s">
        <v>1236</v>
      </c>
      <c r="J463" s="4" t="s">
        <v>1236</v>
      </c>
      <c r="K463" s="4" t="s">
        <v>6658</v>
      </c>
      <c r="L463" s="4" t="s">
        <v>54</v>
      </c>
      <c r="M463" s="4" t="s">
        <v>55</v>
      </c>
      <c r="N463" s="4" t="s">
        <v>44</v>
      </c>
      <c r="O463" s="4" t="s">
        <v>44</v>
      </c>
      <c r="P463" s="4" t="s">
        <v>6659</v>
      </c>
      <c r="Q463" s="4" t="s">
        <v>6660</v>
      </c>
      <c r="R463" s="4" t="s">
        <v>80</v>
      </c>
      <c r="S463" s="4" t="s">
        <v>119</v>
      </c>
      <c r="T463" s="4" t="s">
        <v>41</v>
      </c>
      <c r="U463" s="4" t="s">
        <v>6661</v>
      </c>
      <c r="V463" s="4" t="s">
        <v>6662</v>
      </c>
      <c r="W463" s="4" t="s">
        <v>6663</v>
      </c>
      <c r="X463" s="4" t="s">
        <v>44</v>
      </c>
      <c r="Y463" s="6" t="s">
        <v>44</v>
      </c>
    </row>
    <row r="464" spans="1:25" ht="22.5" customHeight="1" x14ac:dyDescent="0.25">
      <c r="A464" s="3">
        <v>463</v>
      </c>
      <c r="B464" s="16" t="s">
        <v>6664</v>
      </c>
      <c r="C464" s="4" t="s">
        <v>6665</v>
      </c>
      <c r="D464" s="5">
        <v>463</v>
      </c>
      <c r="E464" s="4" t="s">
        <v>6666</v>
      </c>
      <c r="F464" s="4" t="s">
        <v>6667</v>
      </c>
      <c r="G464" s="4" t="s">
        <v>6668</v>
      </c>
      <c r="H464" s="4" t="s">
        <v>6669</v>
      </c>
      <c r="I464" s="4" t="s">
        <v>6670</v>
      </c>
      <c r="J464" s="4" t="s">
        <v>6670</v>
      </c>
      <c r="K464" s="4" t="s">
        <v>6671</v>
      </c>
      <c r="L464" s="4" t="s">
        <v>54</v>
      </c>
      <c r="M464" s="4" t="s">
        <v>55</v>
      </c>
      <c r="N464" s="4" t="s">
        <v>6672</v>
      </c>
      <c r="O464" s="4" t="s">
        <v>44</v>
      </c>
      <c r="P464" s="4" t="s">
        <v>6673</v>
      </c>
      <c r="Q464" s="4" t="s">
        <v>6664</v>
      </c>
      <c r="R464" s="4" t="s">
        <v>80</v>
      </c>
      <c r="S464" s="4" t="s">
        <v>40</v>
      </c>
      <c r="T464" s="4" t="s">
        <v>41</v>
      </c>
      <c r="U464" s="4" t="s">
        <v>6674</v>
      </c>
      <c r="V464" s="4" t="s">
        <v>44</v>
      </c>
      <c r="W464" s="4" t="s">
        <v>44</v>
      </c>
      <c r="X464" s="4" t="s">
        <v>6675</v>
      </c>
      <c r="Y464" s="6" t="s">
        <v>6676</v>
      </c>
    </row>
    <row r="465" spans="1:25" ht="22.5" customHeight="1" x14ac:dyDescent="0.25">
      <c r="A465" s="3">
        <v>464</v>
      </c>
      <c r="B465" s="16" t="s">
        <v>6677</v>
      </c>
      <c r="C465" s="4" t="s">
        <v>6678</v>
      </c>
      <c r="D465" s="5">
        <v>464</v>
      </c>
      <c r="E465" s="4" t="s">
        <v>6679</v>
      </c>
      <c r="F465" s="4" t="s">
        <v>6680</v>
      </c>
      <c r="G465" s="4" t="s">
        <v>6681</v>
      </c>
      <c r="H465" s="4" t="s">
        <v>6682</v>
      </c>
      <c r="I465" s="4" t="s">
        <v>6683</v>
      </c>
      <c r="J465" s="4" t="s">
        <v>802</v>
      </c>
      <c r="K465" s="4" t="s">
        <v>6684</v>
      </c>
      <c r="L465" s="4" t="s">
        <v>54</v>
      </c>
      <c r="M465" s="4" t="s">
        <v>55</v>
      </c>
      <c r="N465" s="4" t="s">
        <v>6685</v>
      </c>
      <c r="O465" s="4" t="s">
        <v>6686</v>
      </c>
      <c r="P465" s="4" t="s">
        <v>6687</v>
      </c>
      <c r="Q465" s="4" t="s">
        <v>6688</v>
      </c>
      <c r="R465" s="4" t="s">
        <v>80</v>
      </c>
      <c r="S465" s="4" t="s">
        <v>119</v>
      </c>
      <c r="T465" s="4" t="s">
        <v>41</v>
      </c>
      <c r="U465" s="4" t="s">
        <v>6689</v>
      </c>
      <c r="V465" s="4" t="s">
        <v>6690</v>
      </c>
      <c r="W465" s="4" t="s">
        <v>6691</v>
      </c>
      <c r="X465" s="4" t="s">
        <v>44</v>
      </c>
      <c r="Y465" s="6" t="s">
        <v>44</v>
      </c>
    </row>
    <row r="466" spans="1:25" ht="22.5" customHeight="1" x14ac:dyDescent="0.25">
      <c r="A466" s="3">
        <v>465</v>
      </c>
      <c r="B466" s="16" t="s">
        <v>6692</v>
      </c>
      <c r="C466" s="4" t="s">
        <v>6693</v>
      </c>
      <c r="D466" s="5">
        <v>465</v>
      </c>
      <c r="E466" s="4" t="s">
        <v>6694</v>
      </c>
      <c r="F466" s="4" t="s">
        <v>1183</v>
      </c>
      <c r="G466" s="4" t="s">
        <v>6695</v>
      </c>
      <c r="H466" s="4" t="s">
        <v>6696</v>
      </c>
      <c r="I466" s="4" t="s">
        <v>6697</v>
      </c>
      <c r="J466" s="4" t="s">
        <v>6698</v>
      </c>
      <c r="K466" s="4" t="s">
        <v>5796</v>
      </c>
      <c r="L466" s="4" t="s">
        <v>957</v>
      </c>
      <c r="M466" s="4" t="s">
        <v>958</v>
      </c>
      <c r="N466" s="4" t="s">
        <v>6586</v>
      </c>
      <c r="O466" s="4" t="s">
        <v>6699</v>
      </c>
      <c r="P466" s="4" t="s">
        <v>6700</v>
      </c>
      <c r="Q466" s="4" t="s">
        <v>6701</v>
      </c>
      <c r="R466" s="4" t="s">
        <v>80</v>
      </c>
      <c r="S466" s="4" t="s">
        <v>119</v>
      </c>
      <c r="T466" s="4" t="s">
        <v>41</v>
      </c>
      <c r="U466" s="4" t="s">
        <v>6702</v>
      </c>
      <c r="V466" s="4" t="s">
        <v>6703</v>
      </c>
      <c r="W466" s="4" t="s">
        <v>6704</v>
      </c>
      <c r="X466" s="4" t="s">
        <v>6705</v>
      </c>
      <c r="Y466" s="6" t="s">
        <v>6706</v>
      </c>
    </row>
    <row r="467" spans="1:25" ht="22.5" customHeight="1" x14ac:dyDescent="0.25">
      <c r="A467" s="3">
        <v>466</v>
      </c>
      <c r="B467" s="16" t="s">
        <v>6707</v>
      </c>
      <c r="C467" s="4" t="s">
        <v>6708</v>
      </c>
      <c r="D467" s="5">
        <v>466</v>
      </c>
      <c r="E467" s="4" t="s">
        <v>6709</v>
      </c>
      <c r="F467" s="4" t="s">
        <v>6710</v>
      </c>
      <c r="G467" s="4" t="s">
        <v>6711</v>
      </c>
      <c r="H467" s="4" t="s">
        <v>6712</v>
      </c>
      <c r="I467" s="4" t="s">
        <v>6713</v>
      </c>
      <c r="J467" s="4" t="s">
        <v>6714</v>
      </c>
      <c r="K467" s="4" t="s">
        <v>1477</v>
      </c>
      <c r="L467" s="4" t="s">
        <v>6715</v>
      </c>
      <c r="M467" s="4" t="s">
        <v>6715</v>
      </c>
      <c r="N467" s="4" t="s">
        <v>6716</v>
      </c>
      <c r="O467" s="4" t="s">
        <v>6717</v>
      </c>
      <c r="P467" s="4" t="s">
        <v>6718</v>
      </c>
      <c r="Q467" s="4" t="s">
        <v>6719</v>
      </c>
      <c r="R467" s="4" t="s">
        <v>80</v>
      </c>
      <c r="S467" s="4" t="s">
        <v>40</v>
      </c>
      <c r="T467" s="4" t="s">
        <v>41</v>
      </c>
      <c r="U467" s="4" t="s">
        <v>6720</v>
      </c>
      <c r="V467" s="4" t="s">
        <v>6721</v>
      </c>
      <c r="W467" s="4" t="s">
        <v>6722</v>
      </c>
      <c r="X467" s="4" t="s">
        <v>68</v>
      </c>
      <c r="Y467" s="6" t="s">
        <v>6723</v>
      </c>
    </row>
    <row r="468" spans="1:25" ht="22.5" customHeight="1" x14ac:dyDescent="0.25">
      <c r="A468" s="3">
        <v>467</v>
      </c>
      <c r="B468" s="16" t="s">
        <v>6724</v>
      </c>
      <c r="C468" s="4" t="s">
        <v>6725</v>
      </c>
      <c r="D468" s="5">
        <v>467</v>
      </c>
      <c r="E468" s="4" t="s">
        <v>6726</v>
      </c>
      <c r="F468" s="4" t="s">
        <v>6727</v>
      </c>
      <c r="G468" s="4" t="s">
        <v>6728</v>
      </c>
      <c r="H468" s="4" t="s">
        <v>44</v>
      </c>
      <c r="I468" s="4" t="s">
        <v>3394</v>
      </c>
      <c r="J468" s="4" t="s">
        <v>3394</v>
      </c>
      <c r="K468" s="4" t="s">
        <v>6729</v>
      </c>
      <c r="L468" s="4" t="s">
        <v>4194</v>
      </c>
      <c r="M468" s="4" t="s">
        <v>1023</v>
      </c>
      <c r="N468" s="4" t="s">
        <v>44</v>
      </c>
      <c r="O468" s="4" t="s">
        <v>44</v>
      </c>
      <c r="P468" s="4" t="s">
        <v>4272</v>
      </c>
      <c r="Q468" s="4" t="s">
        <v>6730</v>
      </c>
      <c r="R468" s="4" t="s">
        <v>80</v>
      </c>
      <c r="S468" s="4" t="s">
        <v>119</v>
      </c>
      <c r="T468" s="4" t="s">
        <v>41</v>
      </c>
      <c r="U468" s="4" t="s">
        <v>6731</v>
      </c>
      <c r="V468" s="4" t="s">
        <v>6732</v>
      </c>
      <c r="W468" s="4" t="s">
        <v>6733</v>
      </c>
      <c r="X468" s="4" t="s">
        <v>44</v>
      </c>
      <c r="Y468" s="6" t="s">
        <v>44</v>
      </c>
    </row>
    <row r="469" spans="1:25" ht="22.5" customHeight="1" x14ac:dyDescent="0.25">
      <c r="A469" s="3">
        <v>468</v>
      </c>
      <c r="B469" s="16" t="s">
        <v>6734</v>
      </c>
      <c r="C469" s="4" t="s">
        <v>6735</v>
      </c>
      <c r="D469" s="5">
        <v>468</v>
      </c>
      <c r="E469" s="4" t="s">
        <v>6736</v>
      </c>
      <c r="F469" s="4" t="s">
        <v>6737</v>
      </c>
      <c r="G469" s="4" t="s">
        <v>6738</v>
      </c>
      <c r="H469" s="4" t="s">
        <v>44</v>
      </c>
      <c r="I469" s="4" t="s">
        <v>3394</v>
      </c>
      <c r="J469" s="4" t="s">
        <v>3394</v>
      </c>
      <c r="K469" s="4" t="s">
        <v>6739</v>
      </c>
      <c r="L469" s="4" t="s">
        <v>4194</v>
      </c>
      <c r="M469" s="4" t="s">
        <v>1023</v>
      </c>
      <c r="N469" s="4" t="s">
        <v>44</v>
      </c>
      <c r="O469" s="4" t="s">
        <v>44</v>
      </c>
      <c r="P469" s="4" t="s">
        <v>6740</v>
      </c>
      <c r="Q469" s="4" t="s">
        <v>3966</v>
      </c>
      <c r="R469" s="4" t="s">
        <v>80</v>
      </c>
      <c r="S469" s="4" t="s">
        <v>119</v>
      </c>
      <c r="T469" s="4" t="s">
        <v>41</v>
      </c>
      <c r="U469" s="4" t="s">
        <v>6741</v>
      </c>
      <c r="V469" s="4" t="s">
        <v>6742</v>
      </c>
      <c r="W469" s="4" t="s">
        <v>6743</v>
      </c>
      <c r="X469" s="4" t="s">
        <v>44</v>
      </c>
      <c r="Y469" s="6" t="s">
        <v>44</v>
      </c>
    </row>
    <row r="470" spans="1:25" ht="22.5" customHeight="1" x14ac:dyDescent="0.25">
      <c r="A470" s="3">
        <v>469</v>
      </c>
      <c r="B470" s="16" t="s">
        <v>6744</v>
      </c>
      <c r="C470" s="4" t="s">
        <v>6745</v>
      </c>
      <c r="D470" s="5">
        <v>469</v>
      </c>
      <c r="E470" s="4" t="s">
        <v>6746</v>
      </c>
      <c r="F470" s="4" t="s">
        <v>6747</v>
      </c>
      <c r="G470" s="4" t="s">
        <v>6748</v>
      </c>
      <c r="H470" s="4" t="s">
        <v>6749</v>
      </c>
      <c r="I470" s="4" t="s">
        <v>3233</v>
      </c>
      <c r="J470" s="4" t="s">
        <v>3233</v>
      </c>
      <c r="K470" s="4" t="s">
        <v>2216</v>
      </c>
      <c r="L470" s="4" t="s">
        <v>34</v>
      </c>
      <c r="M470" s="4" t="s">
        <v>34</v>
      </c>
      <c r="N470" s="4" t="s">
        <v>6750</v>
      </c>
      <c r="O470" s="4" t="s">
        <v>44</v>
      </c>
      <c r="P470" s="4" t="s">
        <v>591</v>
      </c>
      <c r="Q470" s="4" t="s">
        <v>6744</v>
      </c>
      <c r="R470" s="4" t="s">
        <v>80</v>
      </c>
      <c r="S470" s="4" t="s">
        <v>5316</v>
      </c>
      <c r="T470" s="4" t="s">
        <v>62</v>
      </c>
      <c r="U470" s="4" t="s">
        <v>6751</v>
      </c>
      <c r="V470" s="4" t="s">
        <v>6752</v>
      </c>
      <c r="W470" s="4" t="s">
        <v>6753</v>
      </c>
      <c r="X470" s="4" t="s">
        <v>6754</v>
      </c>
      <c r="Y470" s="6" t="s">
        <v>6755</v>
      </c>
    </row>
    <row r="471" spans="1:25" ht="22.5" customHeight="1" x14ac:dyDescent="0.25">
      <c r="A471" s="3">
        <v>470</v>
      </c>
      <c r="B471" s="16" t="s">
        <v>6756</v>
      </c>
      <c r="C471" s="4" t="s">
        <v>6757</v>
      </c>
      <c r="D471" s="5">
        <v>470</v>
      </c>
      <c r="E471" s="4" t="s">
        <v>6758</v>
      </c>
      <c r="F471" s="4" t="s">
        <v>6759</v>
      </c>
      <c r="G471" s="4" t="s">
        <v>6760</v>
      </c>
      <c r="H471" s="4" t="s">
        <v>44</v>
      </c>
      <c r="I471" s="4" t="s">
        <v>6761</v>
      </c>
      <c r="J471" s="4" t="s">
        <v>5041</v>
      </c>
      <c r="K471" s="4" t="s">
        <v>6762</v>
      </c>
      <c r="L471" s="4" t="s">
        <v>957</v>
      </c>
      <c r="M471" s="4" t="s">
        <v>958</v>
      </c>
      <c r="N471" s="4" t="s">
        <v>44</v>
      </c>
      <c r="O471" s="4" t="s">
        <v>44</v>
      </c>
      <c r="P471" s="4" t="s">
        <v>6763</v>
      </c>
      <c r="Q471" s="4" t="s">
        <v>6764</v>
      </c>
      <c r="R471" s="4" t="s">
        <v>80</v>
      </c>
      <c r="S471" s="4" t="s">
        <v>119</v>
      </c>
      <c r="T471" s="4" t="s">
        <v>41</v>
      </c>
      <c r="U471" s="4" t="s">
        <v>6765</v>
      </c>
      <c r="V471" s="4" t="s">
        <v>6766</v>
      </c>
      <c r="W471" s="4" t="s">
        <v>6767</v>
      </c>
      <c r="X471" s="4" t="s">
        <v>44</v>
      </c>
      <c r="Y471" s="6" t="s">
        <v>44</v>
      </c>
    </row>
    <row r="472" spans="1:25" ht="22.5" customHeight="1" x14ac:dyDescent="0.25">
      <c r="A472" s="3">
        <v>471</v>
      </c>
      <c r="B472" s="16" t="s">
        <v>6768</v>
      </c>
      <c r="C472" s="4" t="s">
        <v>6769</v>
      </c>
      <c r="D472" s="5">
        <v>471</v>
      </c>
      <c r="E472" s="4" t="s">
        <v>6770</v>
      </c>
      <c r="F472" s="4" t="s">
        <v>4000</v>
      </c>
      <c r="G472" s="4" t="s">
        <v>6771</v>
      </c>
      <c r="H472" s="4" t="s">
        <v>44</v>
      </c>
      <c r="I472" s="4" t="s">
        <v>2817</v>
      </c>
      <c r="J472" s="4" t="s">
        <v>3986</v>
      </c>
      <c r="K472" s="4" t="s">
        <v>6772</v>
      </c>
      <c r="L472" s="4" t="s">
        <v>2478</v>
      </c>
      <c r="M472" s="4" t="s">
        <v>2478</v>
      </c>
      <c r="N472" s="4" t="s">
        <v>44</v>
      </c>
      <c r="O472" s="4" t="s">
        <v>44</v>
      </c>
      <c r="P472" s="4" t="s">
        <v>6773</v>
      </c>
      <c r="Q472" s="4" t="s">
        <v>6774</v>
      </c>
      <c r="R472" s="4" t="s">
        <v>80</v>
      </c>
      <c r="S472" s="4" t="s">
        <v>119</v>
      </c>
      <c r="T472" s="4" t="s">
        <v>41</v>
      </c>
      <c r="U472" s="4" t="s">
        <v>6775</v>
      </c>
      <c r="V472" s="4" t="s">
        <v>6776</v>
      </c>
      <c r="W472" s="4" t="s">
        <v>6777</v>
      </c>
      <c r="X472" s="4" t="s">
        <v>44</v>
      </c>
      <c r="Y472" s="6" t="s">
        <v>44</v>
      </c>
    </row>
    <row r="473" spans="1:25" ht="22.5" customHeight="1" x14ac:dyDescent="0.25">
      <c r="A473" s="3">
        <v>472</v>
      </c>
      <c r="B473" s="16" t="s">
        <v>6778</v>
      </c>
      <c r="C473" s="4" t="s">
        <v>6779</v>
      </c>
      <c r="D473" s="5">
        <v>472</v>
      </c>
      <c r="E473" s="4" t="s">
        <v>6780</v>
      </c>
      <c r="F473" s="4" t="s">
        <v>6781</v>
      </c>
      <c r="G473" s="4" t="s">
        <v>6782</v>
      </c>
      <c r="H473" s="4" t="s">
        <v>6783</v>
      </c>
      <c r="I473" s="4" t="s">
        <v>1762</v>
      </c>
      <c r="J473" s="4" t="s">
        <v>6784</v>
      </c>
      <c r="K473" s="4" t="s">
        <v>340</v>
      </c>
      <c r="L473" s="4" t="s">
        <v>2478</v>
      </c>
      <c r="M473" s="4" t="s">
        <v>2478</v>
      </c>
      <c r="N473" s="4" t="s">
        <v>6785</v>
      </c>
      <c r="O473" s="4" t="s">
        <v>6786</v>
      </c>
      <c r="P473" s="4" t="s">
        <v>6787</v>
      </c>
      <c r="Q473" s="4" t="s">
        <v>6788</v>
      </c>
      <c r="R473" s="4" t="s">
        <v>39</v>
      </c>
      <c r="S473" s="4" t="s">
        <v>61</v>
      </c>
      <c r="T473" s="4" t="s">
        <v>62</v>
      </c>
      <c r="U473" s="4" t="s">
        <v>6789</v>
      </c>
      <c r="V473" s="4" t="s">
        <v>6790</v>
      </c>
      <c r="W473" s="4" t="s">
        <v>44</v>
      </c>
      <c r="X473" s="4" t="s">
        <v>44</v>
      </c>
      <c r="Y473" s="6" t="s">
        <v>44</v>
      </c>
    </row>
    <row r="474" spans="1:25" ht="22.5" customHeight="1" x14ac:dyDescent="0.25">
      <c r="A474" s="3">
        <v>473</v>
      </c>
      <c r="B474" s="16" t="s">
        <v>6791</v>
      </c>
      <c r="C474" s="4" t="s">
        <v>6792</v>
      </c>
      <c r="D474" s="5">
        <v>473</v>
      </c>
      <c r="E474" s="4" t="s">
        <v>6793</v>
      </c>
      <c r="F474" s="4" t="s">
        <v>6794</v>
      </c>
      <c r="G474" s="4" t="s">
        <v>6795</v>
      </c>
      <c r="H474" s="4" t="s">
        <v>6796</v>
      </c>
      <c r="I474" s="4" t="s">
        <v>2134</v>
      </c>
      <c r="J474" s="4" t="s">
        <v>6797</v>
      </c>
      <c r="K474" s="4" t="s">
        <v>3340</v>
      </c>
      <c r="L474" s="4" t="s">
        <v>2478</v>
      </c>
      <c r="M474" s="4" t="s">
        <v>2478</v>
      </c>
      <c r="N474" s="4" t="s">
        <v>6798</v>
      </c>
      <c r="O474" s="4" t="s">
        <v>6799</v>
      </c>
      <c r="P474" s="4" t="s">
        <v>6800</v>
      </c>
      <c r="Q474" s="4" t="s">
        <v>6801</v>
      </c>
      <c r="R474" s="4" t="s">
        <v>80</v>
      </c>
      <c r="S474" s="4" t="s">
        <v>61</v>
      </c>
      <c r="T474" s="4" t="s">
        <v>62</v>
      </c>
      <c r="U474" s="4" t="s">
        <v>6802</v>
      </c>
      <c r="V474" s="4" t="s">
        <v>6803</v>
      </c>
      <c r="W474" s="4" t="s">
        <v>6804</v>
      </c>
      <c r="X474" s="4" t="s">
        <v>6805</v>
      </c>
      <c r="Y474" s="6" t="s">
        <v>6806</v>
      </c>
    </row>
    <row r="475" spans="1:25" ht="22.5" customHeight="1" x14ac:dyDescent="0.25">
      <c r="A475" s="3">
        <v>474</v>
      </c>
      <c r="B475" s="16" t="s">
        <v>6807</v>
      </c>
      <c r="C475" s="4" t="s">
        <v>6808</v>
      </c>
      <c r="D475" s="5">
        <v>474</v>
      </c>
      <c r="E475" s="4" t="s">
        <v>6809</v>
      </c>
      <c r="F475" s="4" t="s">
        <v>6810</v>
      </c>
      <c r="G475" s="4" t="s">
        <v>6811</v>
      </c>
      <c r="H475" s="4" t="s">
        <v>6812</v>
      </c>
      <c r="I475" s="4" t="s">
        <v>6813</v>
      </c>
      <c r="J475" s="4" t="s">
        <v>6814</v>
      </c>
      <c r="K475" s="4" t="s">
        <v>6815</v>
      </c>
      <c r="L475" s="4" t="s">
        <v>2478</v>
      </c>
      <c r="M475" s="4" t="s">
        <v>2478</v>
      </c>
      <c r="N475" s="4" t="s">
        <v>6816</v>
      </c>
      <c r="O475" s="4" t="s">
        <v>6817</v>
      </c>
      <c r="P475" s="4" t="s">
        <v>6818</v>
      </c>
      <c r="Q475" s="4" t="s">
        <v>6819</v>
      </c>
      <c r="R475" s="4" t="s">
        <v>3171</v>
      </c>
      <c r="S475" s="4" t="s">
        <v>119</v>
      </c>
      <c r="T475" s="4" t="s">
        <v>41</v>
      </c>
      <c r="U475" s="4" t="s">
        <v>6820</v>
      </c>
      <c r="V475" s="4" t="s">
        <v>6821</v>
      </c>
      <c r="W475" s="4" t="s">
        <v>6822</v>
      </c>
      <c r="X475" s="4" t="s">
        <v>44</v>
      </c>
      <c r="Y475" s="6" t="s">
        <v>44</v>
      </c>
    </row>
    <row r="476" spans="1:25" ht="22.5" customHeight="1" x14ac:dyDescent="0.25">
      <c r="A476" s="3">
        <v>475</v>
      </c>
      <c r="B476" s="16" t="s">
        <v>6823</v>
      </c>
      <c r="C476" s="4" t="s">
        <v>6824</v>
      </c>
      <c r="D476" s="5">
        <v>475</v>
      </c>
      <c r="E476" s="4" t="s">
        <v>6825</v>
      </c>
      <c r="F476" s="4" t="s">
        <v>6826</v>
      </c>
      <c r="G476" s="4" t="s">
        <v>6827</v>
      </c>
      <c r="H476" s="4" t="s">
        <v>6828</v>
      </c>
      <c r="I476" s="4" t="s">
        <v>6829</v>
      </c>
      <c r="J476" s="4" t="s">
        <v>6830</v>
      </c>
      <c r="K476" s="4" t="s">
        <v>6831</v>
      </c>
      <c r="L476" s="4" t="s">
        <v>2478</v>
      </c>
      <c r="M476" s="4" t="s">
        <v>2478</v>
      </c>
      <c r="N476" s="4" t="s">
        <v>6832</v>
      </c>
      <c r="O476" s="4" t="s">
        <v>6833</v>
      </c>
      <c r="P476" s="4" t="s">
        <v>6834</v>
      </c>
      <c r="Q476" s="4" t="s">
        <v>6835</v>
      </c>
      <c r="R476" s="4" t="s">
        <v>80</v>
      </c>
      <c r="S476" s="4" t="s">
        <v>61</v>
      </c>
      <c r="T476" s="4" t="s">
        <v>62</v>
      </c>
      <c r="U476" s="4" t="s">
        <v>6836</v>
      </c>
      <c r="V476" s="4" t="s">
        <v>6837</v>
      </c>
      <c r="W476" s="4" t="s">
        <v>6838</v>
      </c>
      <c r="X476" s="4" t="s">
        <v>6839</v>
      </c>
      <c r="Y476" s="6" t="s">
        <v>6840</v>
      </c>
    </row>
    <row r="477" spans="1:25" ht="22.5" customHeight="1" x14ac:dyDescent="0.25">
      <c r="A477" s="3">
        <v>476</v>
      </c>
      <c r="B477" s="16" t="s">
        <v>6841</v>
      </c>
      <c r="C477" s="4" t="s">
        <v>6842</v>
      </c>
      <c r="D477" s="5">
        <v>476</v>
      </c>
      <c r="E477" s="4" t="s">
        <v>6843</v>
      </c>
      <c r="F477" s="4" t="s">
        <v>6844</v>
      </c>
      <c r="G477" s="4" t="s">
        <v>6845</v>
      </c>
      <c r="H477" s="4" t="s">
        <v>6846</v>
      </c>
      <c r="I477" s="4" t="s">
        <v>6847</v>
      </c>
      <c r="J477" s="4" t="s">
        <v>6001</v>
      </c>
      <c r="K477" s="4" t="s">
        <v>180</v>
      </c>
      <c r="L477" s="4" t="s">
        <v>2478</v>
      </c>
      <c r="M477" s="4" t="s">
        <v>2478</v>
      </c>
      <c r="N477" s="4" t="s">
        <v>6848</v>
      </c>
      <c r="O477" s="4" t="s">
        <v>6849</v>
      </c>
      <c r="P477" s="4" t="s">
        <v>6850</v>
      </c>
      <c r="Q477" s="4" t="s">
        <v>6851</v>
      </c>
      <c r="R477" s="4" t="s">
        <v>39</v>
      </c>
      <c r="S477" s="4" t="s">
        <v>40</v>
      </c>
      <c r="T477" s="4" t="s">
        <v>41</v>
      </c>
      <c r="U477" s="4" t="s">
        <v>6852</v>
      </c>
      <c r="V477" s="4" t="s">
        <v>6853</v>
      </c>
      <c r="W477" s="4" t="s">
        <v>44</v>
      </c>
      <c r="X477" s="4" t="s">
        <v>44</v>
      </c>
      <c r="Y477" s="6" t="s">
        <v>44</v>
      </c>
    </row>
    <row r="478" spans="1:25" ht="22.5" customHeight="1" x14ac:dyDescent="0.25">
      <c r="A478" s="3">
        <v>477</v>
      </c>
      <c r="B478" s="16" t="s">
        <v>6854</v>
      </c>
      <c r="C478" s="4" t="s">
        <v>6855</v>
      </c>
      <c r="D478" s="5">
        <v>477</v>
      </c>
      <c r="E478" s="4" t="s">
        <v>6856</v>
      </c>
      <c r="F478" s="4" t="s">
        <v>6857</v>
      </c>
      <c r="G478" s="4" t="s">
        <v>6858</v>
      </c>
      <c r="H478" s="4" t="s">
        <v>6859</v>
      </c>
      <c r="I478" s="4" t="s">
        <v>1204</v>
      </c>
      <c r="J478" s="4" t="s">
        <v>6860</v>
      </c>
      <c r="K478" s="4" t="s">
        <v>4700</v>
      </c>
      <c r="L478" s="4" t="s">
        <v>2478</v>
      </c>
      <c r="M478" s="4" t="s">
        <v>2478</v>
      </c>
      <c r="N478" s="4" t="s">
        <v>6861</v>
      </c>
      <c r="O478" s="4" t="s">
        <v>6862</v>
      </c>
      <c r="P478" s="4" t="s">
        <v>6863</v>
      </c>
      <c r="Q478" s="4" t="s">
        <v>6864</v>
      </c>
      <c r="R478" s="4" t="s">
        <v>1128</v>
      </c>
      <c r="S478" s="4" t="s">
        <v>61</v>
      </c>
      <c r="T478" s="4" t="s">
        <v>62</v>
      </c>
      <c r="U478" s="4" t="s">
        <v>6865</v>
      </c>
      <c r="V478" s="4" t="s">
        <v>6866</v>
      </c>
      <c r="W478" s="4" t="s">
        <v>6867</v>
      </c>
      <c r="X478" s="4" t="s">
        <v>6868</v>
      </c>
      <c r="Y478" s="6" t="s">
        <v>6869</v>
      </c>
    </row>
    <row r="479" spans="1:25" ht="22.5" customHeight="1" x14ac:dyDescent="0.25">
      <c r="A479" s="3">
        <v>478</v>
      </c>
      <c r="B479" s="16" t="s">
        <v>6870</v>
      </c>
      <c r="C479" s="4" t="s">
        <v>6871</v>
      </c>
      <c r="D479" s="5">
        <v>478</v>
      </c>
      <c r="E479" s="4" t="s">
        <v>6872</v>
      </c>
      <c r="F479" s="4" t="s">
        <v>6873</v>
      </c>
      <c r="G479" s="4" t="s">
        <v>6874</v>
      </c>
      <c r="H479" s="4" t="s">
        <v>6875</v>
      </c>
      <c r="I479" s="4" t="s">
        <v>6876</v>
      </c>
      <c r="J479" s="4" t="s">
        <v>6876</v>
      </c>
      <c r="K479" s="4" t="s">
        <v>6877</v>
      </c>
      <c r="L479" s="4" t="s">
        <v>6878</v>
      </c>
      <c r="M479" s="4" t="s">
        <v>6878</v>
      </c>
      <c r="N479" s="4" t="s">
        <v>6879</v>
      </c>
      <c r="O479" s="4" t="s">
        <v>44</v>
      </c>
      <c r="P479" s="4" t="s">
        <v>6880</v>
      </c>
      <c r="Q479" s="4" t="s">
        <v>6870</v>
      </c>
      <c r="R479" s="4" t="s">
        <v>80</v>
      </c>
      <c r="S479" s="4" t="s">
        <v>40</v>
      </c>
      <c r="T479" s="4" t="s">
        <v>41</v>
      </c>
      <c r="U479" s="4" t="s">
        <v>6881</v>
      </c>
      <c r="V479" s="4" t="s">
        <v>44</v>
      </c>
      <c r="W479" s="4" t="s">
        <v>44</v>
      </c>
      <c r="X479" s="4" t="s">
        <v>6882</v>
      </c>
      <c r="Y479" s="6" t="s">
        <v>6883</v>
      </c>
    </row>
    <row r="480" spans="1:25" ht="22.5" customHeight="1" x14ac:dyDescent="0.25">
      <c r="A480" s="3">
        <v>479</v>
      </c>
      <c r="B480" s="16" t="s">
        <v>6884</v>
      </c>
      <c r="C480" s="4" t="s">
        <v>6885</v>
      </c>
      <c r="D480" s="5">
        <v>479</v>
      </c>
      <c r="E480" s="4" t="s">
        <v>6886</v>
      </c>
      <c r="F480" s="4" t="s">
        <v>6887</v>
      </c>
      <c r="G480" s="4" t="s">
        <v>6888</v>
      </c>
      <c r="H480" s="4" t="s">
        <v>6889</v>
      </c>
      <c r="I480" s="4" t="s">
        <v>6890</v>
      </c>
      <c r="J480" s="4" t="s">
        <v>6890</v>
      </c>
      <c r="K480" s="4" t="s">
        <v>6891</v>
      </c>
      <c r="L480" s="4" t="s">
        <v>1438</v>
      </c>
      <c r="M480" s="4" t="s">
        <v>1438</v>
      </c>
      <c r="N480" s="4" t="s">
        <v>1439</v>
      </c>
      <c r="O480" s="4" t="s">
        <v>6892</v>
      </c>
      <c r="P480" s="4" t="s">
        <v>6893</v>
      </c>
      <c r="Q480" s="4" t="s">
        <v>6884</v>
      </c>
      <c r="R480" s="4" t="s">
        <v>279</v>
      </c>
      <c r="S480" s="4" t="s">
        <v>40</v>
      </c>
      <c r="T480" s="4" t="s">
        <v>41</v>
      </c>
      <c r="U480" s="4" t="s">
        <v>6894</v>
      </c>
      <c r="V480" s="4" t="s">
        <v>6895</v>
      </c>
      <c r="W480" s="4" t="s">
        <v>6896</v>
      </c>
      <c r="X480" s="4" t="s">
        <v>6897</v>
      </c>
      <c r="Y480" s="6" t="s">
        <v>6898</v>
      </c>
    </row>
    <row r="481" spans="1:25" ht="22.5" customHeight="1" x14ac:dyDescent="0.25">
      <c r="A481" s="3">
        <v>480</v>
      </c>
      <c r="B481" s="16" t="s">
        <v>6899</v>
      </c>
      <c r="C481" s="4" t="s">
        <v>6900</v>
      </c>
      <c r="D481" s="5">
        <v>480</v>
      </c>
      <c r="E481" s="4" t="s">
        <v>6901</v>
      </c>
      <c r="F481" s="4" t="s">
        <v>6902</v>
      </c>
      <c r="G481" s="4" t="s">
        <v>6903</v>
      </c>
      <c r="H481" s="4" t="s">
        <v>6904</v>
      </c>
      <c r="I481" s="4" t="s">
        <v>6905</v>
      </c>
      <c r="J481" s="4" t="s">
        <v>6905</v>
      </c>
      <c r="K481" s="4" t="s">
        <v>6906</v>
      </c>
      <c r="L481" s="4" t="s">
        <v>6907</v>
      </c>
      <c r="M481" s="4" t="s">
        <v>6908</v>
      </c>
      <c r="N481" s="4" t="s">
        <v>6909</v>
      </c>
      <c r="O481" s="4" t="s">
        <v>6910</v>
      </c>
      <c r="P481" s="4" t="s">
        <v>6911</v>
      </c>
      <c r="Q481" s="4" t="s">
        <v>6912</v>
      </c>
      <c r="R481" s="4" t="s">
        <v>60</v>
      </c>
      <c r="S481" s="4" t="s">
        <v>119</v>
      </c>
      <c r="T481" s="4" t="s">
        <v>41</v>
      </c>
      <c r="U481" s="4" t="s">
        <v>6913</v>
      </c>
      <c r="V481" s="4" t="s">
        <v>6914</v>
      </c>
      <c r="W481" s="4" t="s">
        <v>6915</v>
      </c>
      <c r="X481" s="4" t="s">
        <v>6916</v>
      </c>
      <c r="Y481" s="6" t="s">
        <v>6917</v>
      </c>
    </row>
    <row r="482" spans="1:25" ht="22.5" customHeight="1" x14ac:dyDescent="0.25">
      <c r="A482" s="3">
        <v>481</v>
      </c>
      <c r="B482" s="16" t="s">
        <v>6918</v>
      </c>
      <c r="C482" s="4" t="s">
        <v>6919</v>
      </c>
      <c r="D482" s="5">
        <v>481</v>
      </c>
      <c r="E482" s="4" t="s">
        <v>6920</v>
      </c>
      <c r="F482" s="4" t="s">
        <v>4203</v>
      </c>
      <c r="G482" s="4" t="s">
        <v>6921</v>
      </c>
      <c r="H482" s="4" t="s">
        <v>6922</v>
      </c>
      <c r="I482" s="4" t="s">
        <v>6923</v>
      </c>
      <c r="J482" s="4" t="s">
        <v>6923</v>
      </c>
      <c r="K482" s="4" t="s">
        <v>6924</v>
      </c>
      <c r="L482" s="4" t="s">
        <v>54</v>
      </c>
      <c r="M482" s="4" t="s">
        <v>55</v>
      </c>
      <c r="N482" s="4" t="s">
        <v>6925</v>
      </c>
      <c r="O482" s="4" t="s">
        <v>6926</v>
      </c>
      <c r="P482" s="4" t="s">
        <v>6927</v>
      </c>
      <c r="Q482" s="4" t="s">
        <v>6928</v>
      </c>
      <c r="R482" s="4" t="s">
        <v>60</v>
      </c>
      <c r="S482" s="4" t="s">
        <v>40</v>
      </c>
      <c r="T482" s="4" t="s">
        <v>41</v>
      </c>
      <c r="U482" s="4" t="s">
        <v>6929</v>
      </c>
      <c r="V482" s="4" t="s">
        <v>44</v>
      </c>
      <c r="W482" s="4" t="s">
        <v>6930</v>
      </c>
      <c r="X482" s="4" t="s">
        <v>44</v>
      </c>
      <c r="Y482" s="6" t="s">
        <v>44</v>
      </c>
    </row>
    <row r="483" spans="1:25" ht="22.5" customHeight="1" x14ac:dyDescent="0.25">
      <c r="A483" s="3">
        <v>482</v>
      </c>
      <c r="B483" s="16" t="s">
        <v>6931</v>
      </c>
      <c r="C483" s="4" t="s">
        <v>6932</v>
      </c>
      <c r="D483" s="5">
        <v>482</v>
      </c>
      <c r="E483" s="4" t="s">
        <v>6933</v>
      </c>
      <c r="F483" s="4" t="s">
        <v>4203</v>
      </c>
      <c r="G483" s="4" t="s">
        <v>6934</v>
      </c>
      <c r="H483" s="4" t="s">
        <v>6935</v>
      </c>
      <c r="I483" s="4" t="s">
        <v>6936</v>
      </c>
      <c r="J483" s="4" t="s">
        <v>6936</v>
      </c>
      <c r="K483" s="4" t="s">
        <v>6937</v>
      </c>
      <c r="L483" s="4" t="s">
        <v>54</v>
      </c>
      <c r="M483" s="4" t="s">
        <v>55</v>
      </c>
      <c r="N483" s="4" t="s">
        <v>6938</v>
      </c>
      <c r="O483" s="4" t="s">
        <v>6939</v>
      </c>
      <c r="P483" s="4" t="s">
        <v>6940</v>
      </c>
      <c r="Q483" s="4" t="s">
        <v>6941</v>
      </c>
      <c r="R483" s="4" t="s">
        <v>60</v>
      </c>
      <c r="S483" s="4" t="s">
        <v>40</v>
      </c>
      <c r="T483" s="4" t="s">
        <v>41</v>
      </c>
      <c r="U483" s="4" t="s">
        <v>6942</v>
      </c>
      <c r="V483" s="4" t="s">
        <v>44</v>
      </c>
      <c r="W483" s="4" t="s">
        <v>6943</v>
      </c>
      <c r="X483" s="4" t="s">
        <v>44</v>
      </c>
      <c r="Y483" s="6" t="s">
        <v>44</v>
      </c>
    </row>
    <row r="484" spans="1:25" ht="22.5" customHeight="1" x14ac:dyDescent="0.25">
      <c r="A484" s="3">
        <v>483</v>
      </c>
      <c r="B484" s="16" t="s">
        <v>6944</v>
      </c>
      <c r="C484" s="4" t="s">
        <v>6945</v>
      </c>
      <c r="D484" s="5">
        <v>483</v>
      </c>
      <c r="E484" s="4" t="s">
        <v>6946</v>
      </c>
      <c r="F484" s="4" t="s">
        <v>6947</v>
      </c>
      <c r="G484" s="4" t="s">
        <v>6948</v>
      </c>
      <c r="H484" s="4" t="s">
        <v>6949</v>
      </c>
      <c r="I484" s="4" t="s">
        <v>6950</v>
      </c>
      <c r="J484" s="4" t="s">
        <v>6951</v>
      </c>
      <c r="K484" s="4" t="s">
        <v>6952</v>
      </c>
      <c r="L484" s="4" t="s">
        <v>54</v>
      </c>
      <c r="M484" s="4" t="s">
        <v>55</v>
      </c>
      <c r="N484" s="4" t="s">
        <v>6953</v>
      </c>
      <c r="O484" s="4" t="s">
        <v>6954</v>
      </c>
      <c r="P484" s="4" t="s">
        <v>2235</v>
      </c>
      <c r="Q484" s="4" t="s">
        <v>6955</v>
      </c>
      <c r="R484" s="4" t="s">
        <v>60</v>
      </c>
      <c r="S484" s="4" t="s">
        <v>119</v>
      </c>
      <c r="T484" s="4" t="s">
        <v>41</v>
      </c>
      <c r="U484" s="4" t="s">
        <v>6956</v>
      </c>
      <c r="V484" s="4" t="s">
        <v>6957</v>
      </c>
      <c r="W484" s="4" t="s">
        <v>6958</v>
      </c>
      <c r="X484" s="4" t="s">
        <v>44</v>
      </c>
      <c r="Y484" s="6" t="s">
        <v>44</v>
      </c>
    </row>
    <row r="485" spans="1:25" ht="22.5" customHeight="1" x14ac:dyDescent="0.25">
      <c r="A485" s="3">
        <v>484</v>
      </c>
      <c r="B485" s="16" t="s">
        <v>6959</v>
      </c>
      <c r="C485" s="4" t="s">
        <v>6960</v>
      </c>
      <c r="D485" s="5">
        <v>484</v>
      </c>
      <c r="E485" s="4" t="s">
        <v>6961</v>
      </c>
      <c r="F485" s="4" t="s">
        <v>6962</v>
      </c>
      <c r="G485" s="4" t="s">
        <v>6963</v>
      </c>
      <c r="H485" s="4" t="s">
        <v>6964</v>
      </c>
      <c r="I485" s="4" t="s">
        <v>2114</v>
      </c>
      <c r="J485" s="4" t="s">
        <v>6965</v>
      </c>
      <c r="K485" s="4" t="s">
        <v>6966</v>
      </c>
      <c r="L485" s="4" t="s">
        <v>54</v>
      </c>
      <c r="M485" s="4" t="s">
        <v>55</v>
      </c>
      <c r="N485" s="4" t="s">
        <v>6967</v>
      </c>
      <c r="O485" s="4" t="s">
        <v>6968</v>
      </c>
      <c r="P485" s="4" t="s">
        <v>6969</v>
      </c>
      <c r="Q485" s="4" t="s">
        <v>6970</v>
      </c>
      <c r="R485" s="4" t="s">
        <v>60</v>
      </c>
      <c r="S485" s="4" t="s">
        <v>119</v>
      </c>
      <c r="T485" s="4" t="s">
        <v>41</v>
      </c>
      <c r="U485" s="4" t="s">
        <v>6971</v>
      </c>
      <c r="V485" s="4" t="s">
        <v>6972</v>
      </c>
      <c r="W485" s="4" t="s">
        <v>6973</v>
      </c>
      <c r="X485" s="4" t="s">
        <v>6974</v>
      </c>
      <c r="Y485" s="6" t="s">
        <v>6975</v>
      </c>
    </row>
    <row r="486" spans="1:25" ht="22.5" customHeight="1" x14ac:dyDescent="0.25">
      <c r="A486" s="3">
        <v>485</v>
      </c>
      <c r="B486" s="16" t="s">
        <v>6976</v>
      </c>
      <c r="C486" s="4" t="s">
        <v>6977</v>
      </c>
      <c r="D486" s="5">
        <v>485</v>
      </c>
      <c r="E486" s="4" t="s">
        <v>6978</v>
      </c>
      <c r="F486" s="4" t="s">
        <v>6979</v>
      </c>
      <c r="G486" s="4" t="s">
        <v>6980</v>
      </c>
      <c r="H486" s="4" t="s">
        <v>6981</v>
      </c>
      <c r="I486" s="4" t="s">
        <v>6982</v>
      </c>
      <c r="J486" s="4" t="s">
        <v>6982</v>
      </c>
      <c r="K486" s="4" t="s">
        <v>6983</v>
      </c>
      <c r="L486" s="4" t="s">
        <v>54</v>
      </c>
      <c r="M486" s="4" t="s">
        <v>55</v>
      </c>
      <c r="N486" s="4" t="s">
        <v>6984</v>
      </c>
      <c r="O486" s="4" t="s">
        <v>6985</v>
      </c>
      <c r="P486" s="4" t="s">
        <v>6986</v>
      </c>
      <c r="Q486" s="4" t="s">
        <v>6987</v>
      </c>
      <c r="R486" s="4" t="s">
        <v>60</v>
      </c>
      <c r="S486" s="4" t="s">
        <v>61</v>
      </c>
      <c r="T486" s="4" t="s">
        <v>62</v>
      </c>
      <c r="U486" s="4" t="s">
        <v>6988</v>
      </c>
      <c r="V486" s="4" t="s">
        <v>6989</v>
      </c>
      <c r="W486" s="4" t="s">
        <v>44</v>
      </c>
      <c r="X486" s="4" t="s">
        <v>44</v>
      </c>
      <c r="Y486" s="6" t="s">
        <v>44</v>
      </c>
    </row>
    <row r="487" spans="1:25" ht="22.5" customHeight="1" x14ac:dyDescent="0.25">
      <c r="A487" s="3">
        <v>486</v>
      </c>
      <c r="B487" s="16" t="s">
        <v>6990</v>
      </c>
      <c r="C487" s="4" t="s">
        <v>6991</v>
      </c>
      <c r="D487" s="5">
        <v>486</v>
      </c>
      <c r="E487" s="4" t="s">
        <v>6992</v>
      </c>
      <c r="F487" s="4" t="s">
        <v>6993</v>
      </c>
      <c r="G487" s="4" t="s">
        <v>6994</v>
      </c>
      <c r="H487" s="4" t="s">
        <v>6995</v>
      </c>
      <c r="I487" s="4" t="s">
        <v>2182</v>
      </c>
      <c r="J487" s="4" t="s">
        <v>2182</v>
      </c>
      <c r="K487" s="4" t="s">
        <v>6996</v>
      </c>
      <c r="L487" s="4" t="s">
        <v>54</v>
      </c>
      <c r="M487" s="4" t="s">
        <v>55</v>
      </c>
      <c r="N487" s="4" t="s">
        <v>6997</v>
      </c>
      <c r="O487" s="4" t="s">
        <v>6998</v>
      </c>
      <c r="P487" s="4" t="s">
        <v>6999</v>
      </c>
      <c r="Q487" s="4" t="s">
        <v>7000</v>
      </c>
      <c r="R487" s="4" t="s">
        <v>60</v>
      </c>
      <c r="S487" s="4" t="s">
        <v>61</v>
      </c>
      <c r="T487" s="4" t="s">
        <v>62</v>
      </c>
      <c r="U487" s="4" t="s">
        <v>7001</v>
      </c>
      <c r="V487" s="4" t="s">
        <v>7002</v>
      </c>
      <c r="W487" s="4" t="s">
        <v>44</v>
      </c>
      <c r="X487" s="4" t="s">
        <v>7003</v>
      </c>
      <c r="Y487" s="6" t="s">
        <v>7004</v>
      </c>
    </row>
    <row r="488" spans="1:25" ht="22.5" customHeight="1" x14ac:dyDescent="0.25">
      <c r="A488" s="3">
        <v>487</v>
      </c>
      <c r="B488" s="16" t="s">
        <v>7005</v>
      </c>
      <c r="C488" s="4" t="s">
        <v>7006</v>
      </c>
      <c r="D488" s="5">
        <v>487</v>
      </c>
      <c r="E488" s="4" t="s">
        <v>7007</v>
      </c>
      <c r="F488" s="4" t="s">
        <v>6947</v>
      </c>
      <c r="G488" s="4" t="s">
        <v>7008</v>
      </c>
      <c r="H488" s="4" t="s">
        <v>7009</v>
      </c>
      <c r="I488" s="4" t="s">
        <v>7010</v>
      </c>
      <c r="J488" s="4" t="s">
        <v>7011</v>
      </c>
      <c r="K488" s="4" t="s">
        <v>1899</v>
      </c>
      <c r="L488" s="4" t="s">
        <v>54</v>
      </c>
      <c r="M488" s="4" t="s">
        <v>55</v>
      </c>
      <c r="N488" s="4" t="s">
        <v>7012</v>
      </c>
      <c r="O488" s="4" t="s">
        <v>7013</v>
      </c>
      <c r="P488" s="4" t="s">
        <v>1531</v>
      </c>
      <c r="Q488" s="4" t="s">
        <v>7014</v>
      </c>
      <c r="R488" s="4" t="s">
        <v>60</v>
      </c>
      <c r="S488" s="4" t="s">
        <v>119</v>
      </c>
      <c r="T488" s="4" t="s">
        <v>41</v>
      </c>
      <c r="U488" s="4" t="s">
        <v>7015</v>
      </c>
      <c r="V488" s="4" t="s">
        <v>7016</v>
      </c>
      <c r="W488" s="4" t="s">
        <v>7017</v>
      </c>
      <c r="X488" s="4" t="s">
        <v>44</v>
      </c>
      <c r="Y488" s="6" t="s">
        <v>44</v>
      </c>
    </row>
    <row r="489" spans="1:25" ht="22.5" customHeight="1" x14ac:dyDescent="0.25">
      <c r="A489" s="3">
        <v>488</v>
      </c>
      <c r="B489" s="16" t="s">
        <v>7018</v>
      </c>
      <c r="C489" s="4" t="s">
        <v>7019</v>
      </c>
      <c r="D489" s="5">
        <v>488</v>
      </c>
      <c r="E489" s="4" t="s">
        <v>7020</v>
      </c>
      <c r="F489" s="4" t="s">
        <v>7021</v>
      </c>
      <c r="G489" s="4" t="s">
        <v>7022</v>
      </c>
      <c r="H489" s="4" t="s">
        <v>44</v>
      </c>
      <c r="I489" s="4" t="s">
        <v>7023</v>
      </c>
      <c r="J489" s="4" t="s">
        <v>7023</v>
      </c>
      <c r="K489" s="4" t="s">
        <v>2751</v>
      </c>
      <c r="L489" s="4" t="s">
        <v>54</v>
      </c>
      <c r="M489" s="4" t="s">
        <v>3476</v>
      </c>
      <c r="N489" s="4" t="s">
        <v>44</v>
      </c>
      <c r="O489" s="4" t="s">
        <v>44</v>
      </c>
      <c r="P489" s="4" t="s">
        <v>7024</v>
      </c>
      <c r="Q489" s="4" t="s">
        <v>7025</v>
      </c>
      <c r="R489" s="4" t="s">
        <v>80</v>
      </c>
      <c r="S489" s="4" t="s">
        <v>119</v>
      </c>
      <c r="T489" s="4" t="s">
        <v>41</v>
      </c>
      <c r="U489" s="4" t="s">
        <v>7026</v>
      </c>
      <c r="V489" s="4" t="s">
        <v>7027</v>
      </c>
      <c r="W489" s="4" t="s">
        <v>7028</v>
      </c>
      <c r="X489" s="4" t="s">
        <v>44</v>
      </c>
      <c r="Y489" s="6" t="s">
        <v>44</v>
      </c>
    </row>
    <row r="490" spans="1:25" ht="22.5" customHeight="1" x14ac:dyDescent="0.25">
      <c r="A490" s="3">
        <v>489</v>
      </c>
      <c r="B490" s="16" t="s">
        <v>7029</v>
      </c>
      <c r="C490" s="4" t="s">
        <v>7030</v>
      </c>
      <c r="D490" s="5">
        <v>489</v>
      </c>
      <c r="E490" s="4" t="s">
        <v>7031</v>
      </c>
      <c r="F490" s="4" t="s">
        <v>7032</v>
      </c>
      <c r="G490" s="4" t="s">
        <v>7033</v>
      </c>
      <c r="H490" s="4" t="s">
        <v>7034</v>
      </c>
      <c r="I490" s="4" t="s">
        <v>7035</v>
      </c>
      <c r="J490" s="4" t="s">
        <v>7035</v>
      </c>
      <c r="K490" s="4" t="s">
        <v>7036</v>
      </c>
      <c r="L490" s="4" t="s">
        <v>1307</v>
      </c>
      <c r="M490" s="4" t="s">
        <v>1308</v>
      </c>
      <c r="N490" s="4" t="s">
        <v>7037</v>
      </c>
      <c r="O490" s="4" t="s">
        <v>7038</v>
      </c>
      <c r="P490" s="4" t="s">
        <v>7039</v>
      </c>
      <c r="Q490" s="4" t="s">
        <v>7040</v>
      </c>
      <c r="R490" s="4" t="s">
        <v>60</v>
      </c>
      <c r="S490" s="4" t="s">
        <v>119</v>
      </c>
      <c r="T490" s="4" t="s">
        <v>41</v>
      </c>
      <c r="U490" s="4" t="s">
        <v>7041</v>
      </c>
      <c r="V490" s="4" t="s">
        <v>7042</v>
      </c>
      <c r="W490" s="4" t="s">
        <v>7043</v>
      </c>
      <c r="X490" s="4" t="s">
        <v>44</v>
      </c>
      <c r="Y490" s="6" t="s">
        <v>44</v>
      </c>
    </row>
    <row r="491" spans="1:25" ht="22.5" customHeight="1" x14ac:dyDescent="0.25">
      <c r="A491" s="3">
        <v>490</v>
      </c>
      <c r="B491" s="16" t="s">
        <v>7044</v>
      </c>
      <c r="C491" s="4" t="s">
        <v>7045</v>
      </c>
      <c r="D491" s="5">
        <v>490</v>
      </c>
      <c r="E491" s="4" t="s">
        <v>7046</v>
      </c>
      <c r="F491" s="4" t="s">
        <v>7047</v>
      </c>
      <c r="G491" s="4" t="s">
        <v>7048</v>
      </c>
      <c r="H491" s="4" t="s">
        <v>7049</v>
      </c>
      <c r="I491" s="4" t="s">
        <v>7050</v>
      </c>
      <c r="J491" s="4" t="s">
        <v>1093</v>
      </c>
      <c r="K491" s="4" t="s">
        <v>7051</v>
      </c>
      <c r="L491" s="4" t="s">
        <v>1307</v>
      </c>
      <c r="M491" s="4" t="s">
        <v>2024</v>
      </c>
      <c r="N491" s="4" t="s">
        <v>7052</v>
      </c>
      <c r="O491" s="4" t="s">
        <v>7053</v>
      </c>
      <c r="P491" s="4" t="s">
        <v>7054</v>
      </c>
      <c r="Q491" s="4" t="s">
        <v>7055</v>
      </c>
      <c r="R491" s="4" t="s">
        <v>60</v>
      </c>
      <c r="S491" s="4" t="s">
        <v>119</v>
      </c>
      <c r="T491" s="4" t="s">
        <v>41</v>
      </c>
      <c r="U491" s="4" t="s">
        <v>7056</v>
      </c>
      <c r="V491" s="4" t="s">
        <v>7057</v>
      </c>
      <c r="W491" s="4" t="s">
        <v>7058</v>
      </c>
      <c r="X491" s="4" t="s">
        <v>44</v>
      </c>
      <c r="Y491" s="6" t="s">
        <v>44</v>
      </c>
    </row>
    <row r="492" spans="1:25" ht="22.5" customHeight="1" x14ac:dyDescent="0.25">
      <c r="A492" s="3">
        <v>491</v>
      </c>
      <c r="B492" s="16" t="s">
        <v>7059</v>
      </c>
      <c r="C492" s="4" t="s">
        <v>7060</v>
      </c>
      <c r="D492" s="5">
        <v>491</v>
      </c>
      <c r="E492" s="4" t="s">
        <v>7061</v>
      </c>
      <c r="F492" s="4" t="s">
        <v>7062</v>
      </c>
      <c r="G492" s="4" t="s">
        <v>7063</v>
      </c>
      <c r="H492" s="4" t="s">
        <v>7064</v>
      </c>
      <c r="I492" s="4" t="s">
        <v>7065</v>
      </c>
      <c r="J492" s="4" t="s">
        <v>7066</v>
      </c>
      <c r="K492" s="4" t="s">
        <v>7067</v>
      </c>
      <c r="L492" s="4" t="s">
        <v>4194</v>
      </c>
      <c r="M492" s="4" t="s">
        <v>1023</v>
      </c>
      <c r="N492" s="4" t="s">
        <v>7068</v>
      </c>
      <c r="O492" s="4" t="s">
        <v>7069</v>
      </c>
      <c r="P492" s="4" t="s">
        <v>7070</v>
      </c>
      <c r="Q492" s="4" t="s">
        <v>7071</v>
      </c>
      <c r="R492" s="4" t="s">
        <v>1128</v>
      </c>
      <c r="S492" s="4" t="s">
        <v>119</v>
      </c>
      <c r="T492" s="4" t="s">
        <v>41</v>
      </c>
      <c r="U492" s="4" t="s">
        <v>7072</v>
      </c>
      <c r="V492" s="4" t="s">
        <v>7073</v>
      </c>
      <c r="W492" s="4" t="s">
        <v>7074</v>
      </c>
      <c r="X492" s="4" t="s">
        <v>44</v>
      </c>
      <c r="Y492" s="6" t="s">
        <v>44</v>
      </c>
    </row>
    <row r="493" spans="1:25" ht="22.5" customHeight="1" x14ac:dyDescent="0.25">
      <c r="A493" s="3">
        <v>492</v>
      </c>
      <c r="B493" s="16" t="s">
        <v>7075</v>
      </c>
      <c r="C493" s="4" t="s">
        <v>7076</v>
      </c>
      <c r="D493" s="5">
        <v>492</v>
      </c>
      <c r="E493" s="4" t="s">
        <v>7077</v>
      </c>
      <c r="F493" s="4" t="s">
        <v>7078</v>
      </c>
      <c r="G493" s="4" t="s">
        <v>7079</v>
      </c>
      <c r="H493" s="4" t="s">
        <v>7080</v>
      </c>
      <c r="I493" s="4" t="s">
        <v>163</v>
      </c>
      <c r="J493" s="4" t="s">
        <v>1069</v>
      </c>
      <c r="K493" s="4" t="s">
        <v>4566</v>
      </c>
      <c r="L493" s="4" t="s">
        <v>4194</v>
      </c>
      <c r="M493" s="4" t="s">
        <v>1023</v>
      </c>
      <c r="N493" s="4" t="s">
        <v>7081</v>
      </c>
      <c r="O493" s="4" t="s">
        <v>7082</v>
      </c>
      <c r="P493" s="4" t="s">
        <v>7083</v>
      </c>
      <c r="Q493" s="4" t="s">
        <v>7084</v>
      </c>
      <c r="R493" s="4" t="s">
        <v>39</v>
      </c>
      <c r="S493" s="4" t="s">
        <v>40</v>
      </c>
      <c r="T493" s="4" t="s">
        <v>41</v>
      </c>
      <c r="U493" s="4" t="s">
        <v>7085</v>
      </c>
      <c r="V493" s="4" t="s">
        <v>7086</v>
      </c>
      <c r="W493" s="4" t="s">
        <v>44</v>
      </c>
      <c r="X493" s="4" t="s">
        <v>44</v>
      </c>
      <c r="Y493" s="6" t="s">
        <v>44</v>
      </c>
    </row>
    <row r="494" spans="1:25" ht="22.5" customHeight="1" x14ac:dyDescent="0.25">
      <c r="A494" s="3">
        <v>493</v>
      </c>
      <c r="B494" s="16" t="s">
        <v>7087</v>
      </c>
      <c r="C494" s="4" t="s">
        <v>7088</v>
      </c>
      <c r="D494" s="5">
        <v>493</v>
      </c>
      <c r="E494" s="4" t="s">
        <v>7089</v>
      </c>
      <c r="F494" s="4" t="s">
        <v>7090</v>
      </c>
      <c r="G494" s="4" t="s">
        <v>7091</v>
      </c>
      <c r="H494" s="4" t="s">
        <v>7092</v>
      </c>
      <c r="I494" s="4" t="s">
        <v>7093</v>
      </c>
      <c r="J494" s="4" t="s">
        <v>1465</v>
      </c>
      <c r="K494" s="4" t="s">
        <v>5227</v>
      </c>
      <c r="L494" s="4" t="s">
        <v>4194</v>
      </c>
      <c r="M494" s="4" t="s">
        <v>1023</v>
      </c>
      <c r="N494" s="4" t="s">
        <v>7094</v>
      </c>
      <c r="O494" s="4" t="s">
        <v>7095</v>
      </c>
      <c r="P494" s="4" t="s">
        <v>7096</v>
      </c>
      <c r="Q494" s="4" t="s">
        <v>7097</v>
      </c>
      <c r="R494" s="4" t="s">
        <v>39</v>
      </c>
      <c r="S494" s="4" t="s">
        <v>40</v>
      </c>
      <c r="T494" s="4" t="s">
        <v>41</v>
      </c>
      <c r="U494" s="4" t="s">
        <v>7098</v>
      </c>
      <c r="V494" s="4" t="s">
        <v>7099</v>
      </c>
      <c r="W494" s="4" t="s">
        <v>44</v>
      </c>
      <c r="X494" s="4" t="s">
        <v>44</v>
      </c>
      <c r="Y494" s="6" t="s">
        <v>44</v>
      </c>
    </row>
    <row r="495" spans="1:25" ht="22.5" customHeight="1" x14ac:dyDescent="0.25">
      <c r="A495" s="3">
        <v>494</v>
      </c>
      <c r="B495" s="16" t="s">
        <v>7100</v>
      </c>
      <c r="C495" s="4" t="s">
        <v>7101</v>
      </c>
      <c r="D495" s="5">
        <v>494</v>
      </c>
      <c r="E495" s="4" t="s">
        <v>7102</v>
      </c>
      <c r="F495" s="4" t="s">
        <v>7103</v>
      </c>
      <c r="G495" s="4" t="s">
        <v>7104</v>
      </c>
      <c r="H495" s="4" t="s">
        <v>7105</v>
      </c>
      <c r="I495" s="4" t="s">
        <v>4605</v>
      </c>
      <c r="J495" s="4" t="s">
        <v>4605</v>
      </c>
      <c r="K495" s="4" t="s">
        <v>7106</v>
      </c>
      <c r="L495" s="4" t="s">
        <v>4194</v>
      </c>
      <c r="M495" s="4" t="s">
        <v>1023</v>
      </c>
      <c r="N495" s="4" t="s">
        <v>7107</v>
      </c>
      <c r="O495" s="4" t="s">
        <v>44</v>
      </c>
      <c r="P495" s="4" t="s">
        <v>7108</v>
      </c>
      <c r="Q495" s="4" t="s">
        <v>7100</v>
      </c>
      <c r="R495" s="4" t="s">
        <v>80</v>
      </c>
      <c r="S495" s="4" t="s">
        <v>40</v>
      </c>
      <c r="T495" s="4" t="s">
        <v>41</v>
      </c>
      <c r="U495" s="4" t="s">
        <v>7109</v>
      </c>
      <c r="V495" s="4" t="s">
        <v>7110</v>
      </c>
      <c r="W495" s="4" t="s">
        <v>44</v>
      </c>
      <c r="X495" s="4" t="s">
        <v>44</v>
      </c>
      <c r="Y495" s="6" t="s">
        <v>44</v>
      </c>
    </row>
    <row r="496" spans="1:25" ht="22.5" customHeight="1" x14ac:dyDescent="0.25">
      <c r="A496" s="3">
        <v>495</v>
      </c>
      <c r="B496" s="16" t="s">
        <v>7111</v>
      </c>
      <c r="C496" s="4" t="s">
        <v>7112</v>
      </c>
      <c r="D496" s="5">
        <v>495</v>
      </c>
      <c r="E496" s="4" t="s">
        <v>7113</v>
      </c>
      <c r="F496" s="4" t="s">
        <v>7103</v>
      </c>
      <c r="G496" s="4" t="s">
        <v>7114</v>
      </c>
      <c r="H496" s="4" t="s">
        <v>7115</v>
      </c>
      <c r="I496" s="4" t="s">
        <v>4605</v>
      </c>
      <c r="J496" s="4" t="s">
        <v>4605</v>
      </c>
      <c r="K496" s="4" t="s">
        <v>7106</v>
      </c>
      <c r="L496" s="4" t="s">
        <v>4194</v>
      </c>
      <c r="M496" s="4" t="s">
        <v>1023</v>
      </c>
      <c r="N496" s="4" t="s">
        <v>7116</v>
      </c>
      <c r="O496" s="4" t="s">
        <v>44</v>
      </c>
      <c r="P496" s="4" t="s">
        <v>7117</v>
      </c>
      <c r="Q496" s="4" t="s">
        <v>7111</v>
      </c>
      <c r="R496" s="4" t="s">
        <v>80</v>
      </c>
      <c r="S496" s="4" t="s">
        <v>40</v>
      </c>
      <c r="T496" s="4" t="s">
        <v>41</v>
      </c>
      <c r="U496" s="4" t="s">
        <v>7118</v>
      </c>
      <c r="V496" s="4" t="s">
        <v>7110</v>
      </c>
      <c r="W496" s="4" t="s">
        <v>44</v>
      </c>
      <c r="X496" s="4" t="s">
        <v>44</v>
      </c>
      <c r="Y496" s="6" t="s">
        <v>44</v>
      </c>
    </row>
    <row r="497" spans="1:25" ht="22.5" customHeight="1" x14ac:dyDescent="0.25">
      <c r="A497" s="3">
        <v>496</v>
      </c>
      <c r="B497" s="16" t="s">
        <v>7119</v>
      </c>
      <c r="C497" s="4" t="s">
        <v>7120</v>
      </c>
      <c r="D497" s="5">
        <v>496</v>
      </c>
      <c r="E497" s="4" t="s">
        <v>7121</v>
      </c>
      <c r="F497" s="4" t="s">
        <v>7122</v>
      </c>
      <c r="G497" s="4" t="s">
        <v>7123</v>
      </c>
      <c r="H497" s="4" t="s">
        <v>7124</v>
      </c>
      <c r="I497" s="4" t="s">
        <v>4605</v>
      </c>
      <c r="J497" s="4" t="s">
        <v>4605</v>
      </c>
      <c r="K497" s="4" t="s">
        <v>7106</v>
      </c>
      <c r="L497" s="4" t="s">
        <v>4194</v>
      </c>
      <c r="M497" s="4" t="s">
        <v>1023</v>
      </c>
      <c r="N497" s="4" t="s">
        <v>7116</v>
      </c>
      <c r="O497" s="4" t="s">
        <v>44</v>
      </c>
      <c r="P497" s="4" t="s">
        <v>7125</v>
      </c>
      <c r="Q497" s="4" t="s">
        <v>7119</v>
      </c>
      <c r="R497" s="4" t="s">
        <v>80</v>
      </c>
      <c r="S497" s="4" t="s">
        <v>40</v>
      </c>
      <c r="T497" s="4" t="s">
        <v>41</v>
      </c>
      <c r="U497" s="4" t="s">
        <v>7126</v>
      </c>
      <c r="V497" s="4" t="s">
        <v>7110</v>
      </c>
      <c r="W497" s="4" t="s">
        <v>44</v>
      </c>
      <c r="X497" s="4" t="s">
        <v>44</v>
      </c>
      <c r="Y497" s="6" t="s">
        <v>44</v>
      </c>
    </row>
    <row r="498" spans="1:25" ht="22.5" customHeight="1" x14ac:dyDescent="0.25">
      <c r="A498" s="3">
        <v>497</v>
      </c>
      <c r="B498" s="16" t="s">
        <v>7127</v>
      </c>
      <c r="C498" s="4" t="s">
        <v>7128</v>
      </c>
      <c r="D498" s="5">
        <v>497</v>
      </c>
      <c r="E498" s="4" t="s">
        <v>7129</v>
      </c>
      <c r="F498" s="4" t="s">
        <v>7130</v>
      </c>
      <c r="G498" s="4" t="s">
        <v>7131</v>
      </c>
      <c r="H498" s="4" t="s">
        <v>7132</v>
      </c>
      <c r="I498" s="4" t="s">
        <v>7133</v>
      </c>
      <c r="J498" s="4" t="s">
        <v>92</v>
      </c>
      <c r="K498" s="4" t="s">
        <v>7134</v>
      </c>
      <c r="L498" s="4" t="s">
        <v>4194</v>
      </c>
      <c r="M498" s="4" t="s">
        <v>1023</v>
      </c>
      <c r="N498" s="4" t="s">
        <v>7135</v>
      </c>
      <c r="O498" s="4" t="s">
        <v>7136</v>
      </c>
      <c r="P498" s="4" t="s">
        <v>7137</v>
      </c>
      <c r="Q498" s="4" t="s">
        <v>7138</v>
      </c>
      <c r="R498" s="4" t="s">
        <v>80</v>
      </c>
      <c r="S498" s="4" t="s">
        <v>40</v>
      </c>
      <c r="T498" s="4" t="s">
        <v>41</v>
      </c>
      <c r="U498" s="4" t="s">
        <v>7139</v>
      </c>
      <c r="V498" s="4" t="s">
        <v>7140</v>
      </c>
      <c r="W498" s="4" t="s">
        <v>7141</v>
      </c>
      <c r="X498" s="4" t="s">
        <v>44</v>
      </c>
      <c r="Y498" s="6" t="s">
        <v>44</v>
      </c>
    </row>
    <row r="499" spans="1:25" ht="22.5" customHeight="1" x14ac:dyDescent="0.25">
      <c r="A499" s="3">
        <v>498</v>
      </c>
      <c r="B499" s="16" t="s">
        <v>7142</v>
      </c>
      <c r="C499" s="4" t="s">
        <v>7143</v>
      </c>
      <c r="D499" s="5">
        <v>498</v>
      </c>
      <c r="E499" s="4" t="s">
        <v>7144</v>
      </c>
      <c r="F499" s="4" t="s">
        <v>7145</v>
      </c>
      <c r="G499" s="4" t="s">
        <v>7146</v>
      </c>
      <c r="H499" s="4" t="s">
        <v>7147</v>
      </c>
      <c r="I499" s="4" t="s">
        <v>2005</v>
      </c>
      <c r="J499" s="4" t="s">
        <v>7148</v>
      </c>
      <c r="K499" s="4" t="s">
        <v>3135</v>
      </c>
      <c r="L499" s="4" t="s">
        <v>4194</v>
      </c>
      <c r="M499" s="4" t="s">
        <v>1023</v>
      </c>
      <c r="N499" s="4" t="s">
        <v>7094</v>
      </c>
      <c r="O499" s="4" t="s">
        <v>7149</v>
      </c>
      <c r="P499" s="4" t="s">
        <v>7150</v>
      </c>
      <c r="Q499" s="4" t="s">
        <v>7151</v>
      </c>
      <c r="R499" s="4" t="s">
        <v>80</v>
      </c>
      <c r="S499" s="4" t="s">
        <v>40</v>
      </c>
      <c r="T499" s="4" t="s">
        <v>41</v>
      </c>
      <c r="U499" s="4" t="s">
        <v>7152</v>
      </c>
      <c r="V499" s="4" t="s">
        <v>7153</v>
      </c>
      <c r="W499" s="4" t="s">
        <v>7154</v>
      </c>
      <c r="X499" s="4" t="s">
        <v>44</v>
      </c>
      <c r="Y499" s="6" t="s">
        <v>44</v>
      </c>
    </row>
    <row r="500" spans="1:25" ht="22.5" customHeight="1" x14ac:dyDescent="0.25">
      <c r="A500" s="3">
        <v>499</v>
      </c>
      <c r="B500" s="16" t="s">
        <v>7155</v>
      </c>
      <c r="C500" s="4" t="s">
        <v>7156</v>
      </c>
      <c r="D500" s="5">
        <v>499</v>
      </c>
      <c r="E500" s="4" t="s">
        <v>7157</v>
      </c>
      <c r="F500" s="4" t="s">
        <v>7158</v>
      </c>
      <c r="G500" s="4" t="s">
        <v>7159</v>
      </c>
      <c r="H500" s="4" t="s">
        <v>7160</v>
      </c>
      <c r="I500" s="4" t="s">
        <v>7148</v>
      </c>
      <c r="J500" s="4" t="s">
        <v>7161</v>
      </c>
      <c r="K500" s="4" t="s">
        <v>1489</v>
      </c>
      <c r="L500" s="4" t="s">
        <v>4194</v>
      </c>
      <c r="M500" s="4" t="s">
        <v>1023</v>
      </c>
      <c r="N500" s="4" t="s">
        <v>7162</v>
      </c>
      <c r="O500" s="4" t="s">
        <v>7163</v>
      </c>
      <c r="P500" s="4" t="s">
        <v>7164</v>
      </c>
      <c r="Q500" s="4" t="s">
        <v>7165</v>
      </c>
      <c r="R500" s="4" t="s">
        <v>80</v>
      </c>
      <c r="S500" s="4" t="s">
        <v>40</v>
      </c>
      <c r="T500" s="4" t="s">
        <v>41</v>
      </c>
      <c r="U500" s="4" t="s">
        <v>7166</v>
      </c>
      <c r="V500" s="4" t="s">
        <v>7167</v>
      </c>
      <c r="W500" s="4" t="s">
        <v>7168</v>
      </c>
      <c r="X500" s="4" t="s">
        <v>44</v>
      </c>
      <c r="Y500" s="6" t="s">
        <v>44</v>
      </c>
    </row>
    <row r="501" spans="1:25" ht="22.5" customHeight="1" x14ac:dyDescent="0.25">
      <c r="A501" s="3">
        <v>500</v>
      </c>
      <c r="B501" s="16" t="s">
        <v>7169</v>
      </c>
      <c r="C501" s="4" t="s">
        <v>7170</v>
      </c>
      <c r="D501" s="5">
        <v>500</v>
      </c>
      <c r="E501" s="4" t="s">
        <v>7171</v>
      </c>
      <c r="F501" s="4" t="s">
        <v>7145</v>
      </c>
      <c r="G501" s="4" t="s">
        <v>7172</v>
      </c>
      <c r="H501" s="4" t="s">
        <v>7173</v>
      </c>
      <c r="I501" s="4" t="s">
        <v>2005</v>
      </c>
      <c r="J501" s="4" t="s">
        <v>7148</v>
      </c>
      <c r="K501" s="4" t="s">
        <v>3135</v>
      </c>
      <c r="L501" s="4" t="s">
        <v>4194</v>
      </c>
      <c r="M501" s="4" t="s">
        <v>1023</v>
      </c>
      <c r="N501" s="4" t="s">
        <v>7174</v>
      </c>
      <c r="O501" s="4" t="s">
        <v>7175</v>
      </c>
      <c r="P501" s="4" t="s">
        <v>7150</v>
      </c>
      <c r="Q501" s="4" t="s">
        <v>7176</v>
      </c>
      <c r="R501" s="4" t="s">
        <v>80</v>
      </c>
      <c r="S501" s="4" t="s">
        <v>40</v>
      </c>
      <c r="T501" s="4" t="s">
        <v>41</v>
      </c>
      <c r="U501" s="4" t="s">
        <v>7177</v>
      </c>
      <c r="V501" s="4" t="s">
        <v>7178</v>
      </c>
      <c r="W501" s="4" t="s">
        <v>7179</v>
      </c>
      <c r="X501" s="4" t="s">
        <v>44</v>
      </c>
      <c r="Y501" s="6" t="s">
        <v>44</v>
      </c>
    </row>
    <row r="502" spans="1:25" ht="22.5" customHeight="1" x14ac:dyDescent="0.25">
      <c r="A502" s="3">
        <v>501</v>
      </c>
      <c r="B502" s="16" t="s">
        <v>7180</v>
      </c>
      <c r="C502" s="4" t="s">
        <v>7181</v>
      </c>
      <c r="D502" s="5">
        <v>501</v>
      </c>
      <c r="E502" s="4" t="s">
        <v>7182</v>
      </c>
      <c r="F502" s="4" t="s">
        <v>7183</v>
      </c>
      <c r="G502" s="4" t="s">
        <v>7184</v>
      </c>
      <c r="H502" s="4" t="s">
        <v>44</v>
      </c>
      <c r="I502" s="4" t="s">
        <v>7185</v>
      </c>
      <c r="J502" s="4" t="s">
        <v>4003</v>
      </c>
      <c r="K502" s="4" t="s">
        <v>7186</v>
      </c>
      <c r="L502" s="4" t="s">
        <v>7187</v>
      </c>
      <c r="M502" s="4" t="s">
        <v>7188</v>
      </c>
      <c r="N502" s="4" t="s">
        <v>44</v>
      </c>
      <c r="O502" s="4" t="s">
        <v>44</v>
      </c>
      <c r="P502" s="4" t="s">
        <v>7189</v>
      </c>
      <c r="Q502" s="4" t="s">
        <v>7190</v>
      </c>
      <c r="R502" s="4" t="s">
        <v>80</v>
      </c>
      <c r="S502" s="4" t="s">
        <v>119</v>
      </c>
      <c r="T502" s="4" t="s">
        <v>41</v>
      </c>
      <c r="U502" s="4" t="s">
        <v>7191</v>
      </c>
      <c r="V502" s="4" t="s">
        <v>7192</v>
      </c>
      <c r="W502" s="4" t="s">
        <v>7193</v>
      </c>
      <c r="X502" s="4" t="s">
        <v>44</v>
      </c>
      <c r="Y502" s="6" t="s">
        <v>44</v>
      </c>
    </row>
    <row r="503" spans="1:25" ht="22.5" customHeight="1" x14ac:dyDescent="0.25">
      <c r="A503" s="3">
        <v>502</v>
      </c>
      <c r="B503" s="16" t="s">
        <v>7194</v>
      </c>
      <c r="C503" s="4" t="s">
        <v>7195</v>
      </c>
      <c r="D503" s="5">
        <v>502</v>
      </c>
      <c r="E503" s="4" t="s">
        <v>7196</v>
      </c>
      <c r="F503" s="4" t="s">
        <v>7197</v>
      </c>
      <c r="G503" s="4" t="s">
        <v>7198</v>
      </c>
      <c r="H503" s="4" t="s">
        <v>7199</v>
      </c>
      <c r="I503" s="4" t="s">
        <v>7200</v>
      </c>
      <c r="J503" s="4" t="s">
        <v>5270</v>
      </c>
      <c r="K503" s="4" t="s">
        <v>7201</v>
      </c>
      <c r="L503" s="4" t="s">
        <v>5042</v>
      </c>
      <c r="M503" s="4" t="s">
        <v>5042</v>
      </c>
      <c r="N503" s="4" t="s">
        <v>7202</v>
      </c>
      <c r="O503" s="4" t="s">
        <v>7203</v>
      </c>
      <c r="P503" s="4" t="s">
        <v>7204</v>
      </c>
      <c r="Q503" s="4" t="s">
        <v>7205</v>
      </c>
      <c r="R503" s="4" t="s">
        <v>99</v>
      </c>
      <c r="S503" s="4" t="s">
        <v>119</v>
      </c>
      <c r="T503" s="4" t="s">
        <v>41</v>
      </c>
      <c r="U503" s="4" t="s">
        <v>7206</v>
      </c>
      <c r="V503" s="4" t="s">
        <v>7207</v>
      </c>
      <c r="W503" s="4" t="s">
        <v>7208</v>
      </c>
      <c r="X503" s="4" t="s">
        <v>7209</v>
      </c>
      <c r="Y503" s="6" t="s">
        <v>7210</v>
      </c>
    </row>
    <row r="504" spans="1:25" ht="22.5" customHeight="1" x14ac:dyDescent="0.25">
      <c r="A504" s="3">
        <v>503</v>
      </c>
      <c r="B504" s="16" t="s">
        <v>7211</v>
      </c>
      <c r="C504" s="4" t="s">
        <v>7212</v>
      </c>
      <c r="D504" s="5">
        <v>503</v>
      </c>
      <c r="E504" s="4" t="s">
        <v>7213</v>
      </c>
      <c r="F504" s="4" t="s">
        <v>7214</v>
      </c>
      <c r="G504" s="4" t="s">
        <v>7215</v>
      </c>
      <c r="H504" s="4" t="s">
        <v>7216</v>
      </c>
      <c r="I504" s="4" t="s">
        <v>146</v>
      </c>
      <c r="J504" s="4" t="s">
        <v>7217</v>
      </c>
      <c r="K504" s="4" t="s">
        <v>6876</v>
      </c>
      <c r="L504" s="4" t="s">
        <v>5007</v>
      </c>
      <c r="M504" s="4" t="s">
        <v>5008</v>
      </c>
      <c r="N504" s="4" t="s">
        <v>7218</v>
      </c>
      <c r="O504" s="4" t="s">
        <v>7219</v>
      </c>
      <c r="P504" s="4" t="s">
        <v>7220</v>
      </c>
      <c r="Q504" s="4" t="s">
        <v>7221</v>
      </c>
      <c r="R504" s="4" t="s">
        <v>80</v>
      </c>
      <c r="S504" s="4" t="s">
        <v>61</v>
      </c>
      <c r="T504" s="4" t="s">
        <v>62</v>
      </c>
      <c r="U504" s="4" t="s">
        <v>7222</v>
      </c>
      <c r="V504" s="4" t="s">
        <v>7223</v>
      </c>
      <c r="W504" s="4" t="s">
        <v>7224</v>
      </c>
      <c r="X504" s="4" t="s">
        <v>7225</v>
      </c>
      <c r="Y504" s="6" t="s">
        <v>7226</v>
      </c>
    </row>
    <row r="505" spans="1:25" ht="22.5" customHeight="1" x14ac:dyDescent="0.25">
      <c r="A505" s="3">
        <v>504</v>
      </c>
      <c r="B505" s="16" t="s">
        <v>7227</v>
      </c>
      <c r="C505" s="4" t="s">
        <v>7228</v>
      </c>
      <c r="D505" s="5">
        <v>504</v>
      </c>
      <c r="E505" s="4" t="s">
        <v>7229</v>
      </c>
      <c r="F505" s="4" t="s">
        <v>7230</v>
      </c>
      <c r="G505" s="4" t="s">
        <v>7231</v>
      </c>
      <c r="H505" s="4" t="s">
        <v>7232</v>
      </c>
      <c r="I505" s="4" t="s">
        <v>3888</v>
      </c>
      <c r="J505" s="4" t="s">
        <v>7233</v>
      </c>
      <c r="K505" s="4" t="s">
        <v>3106</v>
      </c>
      <c r="L505" s="4" t="s">
        <v>5007</v>
      </c>
      <c r="M505" s="4" t="s">
        <v>5008</v>
      </c>
      <c r="N505" s="4" t="s">
        <v>7234</v>
      </c>
      <c r="O505" s="4" t="s">
        <v>7235</v>
      </c>
      <c r="P505" s="4" t="s">
        <v>7236</v>
      </c>
      <c r="Q505" s="4" t="s">
        <v>7237</v>
      </c>
      <c r="R505" s="4" t="s">
        <v>80</v>
      </c>
      <c r="S505" s="4" t="s">
        <v>61</v>
      </c>
      <c r="T505" s="4" t="s">
        <v>62</v>
      </c>
      <c r="U505" s="4" t="s">
        <v>7238</v>
      </c>
      <c r="V505" s="4" t="s">
        <v>7239</v>
      </c>
      <c r="W505" s="4" t="s">
        <v>7240</v>
      </c>
      <c r="X505" s="4" t="s">
        <v>44</v>
      </c>
      <c r="Y505" s="6" t="s">
        <v>44</v>
      </c>
    </row>
    <row r="506" spans="1:25" ht="22.5" customHeight="1" x14ac:dyDescent="0.25">
      <c r="A506" s="3">
        <v>505</v>
      </c>
      <c r="B506" s="16" t="s">
        <v>7241</v>
      </c>
      <c r="C506" s="4" t="s">
        <v>7242</v>
      </c>
      <c r="D506" s="5">
        <v>505</v>
      </c>
      <c r="E506" s="4" t="s">
        <v>7243</v>
      </c>
      <c r="F506" s="4" t="s">
        <v>7244</v>
      </c>
      <c r="G506" s="4" t="s">
        <v>7245</v>
      </c>
      <c r="H506" s="4" t="s">
        <v>7246</v>
      </c>
      <c r="I506" s="4" t="s">
        <v>7247</v>
      </c>
      <c r="J506" s="4" t="s">
        <v>7248</v>
      </c>
      <c r="K506" s="4" t="s">
        <v>787</v>
      </c>
      <c r="L506" s="4" t="s">
        <v>7249</v>
      </c>
      <c r="M506" s="4" t="s">
        <v>7250</v>
      </c>
      <c r="N506" s="4" t="s">
        <v>7251</v>
      </c>
      <c r="O506" s="4" t="s">
        <v>7252</v>
      </c>
      <c r="P506" s="4" t="s">
        <v>7253</v>
      </c>
      <c r="Q506" s="4" t="s">
        <v>7254</v>
      </c>
      <c r="R506" s="4" t="s">
        <v>7255</v>
      </c>
      <c r="S506" s="4" t="s">
        <v>61</v>
      </c>
      <c r="T506" s="4" t="s">
        <v>62</v>
      </c>
      <c r="U506" s="4" t="s">
        <v>7256</v>
      </c>
      <c r="V506" s="4" t="s">
        <v>7257</v>
      </c>
      <c r="W506" s="4" t="s">
        <v>7258</v>
      </c>
      <c r="X506" s="4" t="s">
        <v>7259</v>
      </c>
      <c r="Y506" s="6" t="s">
        <v>7260</v>
      </c>
    </row>
    <row r="507" spans="1:25" ht="22.5" customHeight="1" x14ac:dyDescent="0.25">
      <c r="A507" s="3">
        <v>506</v>
      </c>
      <c r="B507" s="16" t="s">
        <v>7261</v>
      </c>
      <c r="C507" s="4" t="s">
        <v>7262</v>
      </c>
      <c r="D507" s="5">
        <v>506</v>
      </c>
      <c r="E507" s="4" t="s">
        <v>7263</v>
      </c>
      <c r="F507" s="4" t="s">
        <v>7264</v>
      </c>
      <c r="G507" s="4" t="s">
        <v>7265</v>
      </c>
      <c r="H507" s="4" t="s">
        <v>7266</v>
      </c>
      <c r="I507" s="4" t="s">
        <v>1350</v>
      </c>
      <c r="J507" s="4" t="s">
        <v>1350</v>
      </c>
      <c r="K507" s="4" t="s">
        <v>6684</v>
      </c>
      <c r="L507" s="4" t="s">
        <v>3447</v>
      </c>
      <c r="M507" s="4" t="s">
        <v>3447</v>
      </c>
      <c r="N507" s="4" t="s">
        <v>7267</v>
      </c>
      <c r="O507" s="4" t="s">
        <v>7268</v>
      </c>
      <c r="P507" s="4" t="s">
        <v>7269</v>
      </c>
      <c r="Q507" s="4" t="s">
        <v>7270</v>
      </c>
      <c r="R507" s="4" t="s">
        <v>279</v>
      </c>
      <c r="S507" s="4" t="s">
        <v>119</v>
      </c>
      <c r="T507" s="4" t="s">
        <v>41</v>
      </c>
      <c r="U507" s="4" t="s">
        <v>7271</v>
      </c>
      <c r="V507" s="4" t="s">
        <v>7272</v>
      </c>
      <c r="W507" s="4" t="s">
        <v>7273</v>
      </c>
      <c r="X507" s="4" t="s">
        <v>44</v>
      </c>
      <c r="Y507" s="6" t="s">
        <v>44</v>
      </c>
    </row>
    <row r="508" spans="1:25" ht="22.5" customHeight="1" x14ac:dyDescent="0.25">
      <c r="A508" s="3">
        <v>507</v>
      </c>
      <c r="B508" s="16" t="s">
        <v>7274</v>
      </c>
      <c r="C508" s="4" t="s">
        <v>7275</v>
      </c>
      <c r="D508" s="5">
        <v>507</v>
      </c>
      <c r="E508" s="4" t="s">
        <v>7276</v>
      </c>
      <c r="F508" s="4" t="s">
        <v>7277</v>
      </c>
      <c r="G508" s="4" t="s">
        <v>7278</v>
      </c>
      <c r="H508" s="4" t="s">
        <v>7279</v>
      </c>
      <c r="I508" s="4" t="s">
        <v>3075</v>
      </c>
      <c r="J508" s="4" t="s">
        <v>3075</v>
      </c>
      <c r="K508" s="4" t="s">
        <v>7280</v>
      </c>
      <c r="L508" s="4" t="s">
        <v>3447</v>
      </c>
      <c r="M508" s="4" t="s">
        <v>3447</v>
      </c>
      <c r="N508" s="4" t="s">
        <v>7267</v>
      </c>
      <c r="O508" s="4" t="s">
        <v>7281</v>
      </c>
      <c r="P508" s="4" t="s">
        <v>7282</v>
      </c>
      <c r="Q508" s="4" t="s">
        <v>7283</v>
      </c>
      <c r="R508" s="4" t="s">
        <v>279</v>
      </c>
      <c r="S508" s="4" t="s">
        <v>119</v>
      </c>
      <c r="T508" s="4" t="s">
        <v>41</v>
      </c>
      <c r="U508" s="4" t="s">
        <v>7284</v>
      </c>
      <c r="V508" s="4" t="s">
        <v>7285</v>
      </c>
      <c r="W508" s="4" t="s">
        <v>7286</v>
      </c>
      <c r="X508" s="4" t="s">
        <v>7287</v>
      </c>
      <c r="Y508" s="6" t="s">
        <v>7288</v>
      </c>
    </row>
    <row r="509" spans="1:25" ht="22.5" customHeight="1" x14ac:dyDescent="0.25">
      <c r="A509" s="3">
        <v>508</v>
      </c>
      <c r="B509" s="16" t="s">
        <v>7289</v>
      </c>
      <c r="C509" s="4" t="s">
        <v>7290</v>
      </c>
      <c r="D509" s="5">
        <v>508</v>
      </c>
      <c r="E509" s="4" t="s">
        <v>7291</v>
      </c>
      <c r="F509" s="4" t="s">
        <v>7292</v>
      </c>
      <c r="G509" s="4" t="s">
        <v>7293</v>
      </c>
      <c r="H509" s="4" t="s">
        <v>7294</v>
      </c>
      <c r="I509" s="4" t="s">
        <v>7295</v>
      </c>
      <c r="J509" s="4" t="s">
        <v>7295</v>
      </c>
      <c r="K509" s="4" t="s">
        <v>7296</v>
      </c>
      <c r="L509" s="4" t="s">
        <v>2151</v>
      </c>
      <c r="M509" s="4" t="s">
        <v>2152</v>
      </c>
      <c r="N509" s="4" t="s">
        <v>7297</v>
      </c>
      <c r="O509" s="4" t="s">
        <v>7298</v>
      </c>
      <c r="P509" s="4" t="s">
        <v>7299</v>
      </c>
      <c r="Q509" s="4" t="s">
        <v>7300</v>
      </c>
      <c r="R509" s="4" t="s">
        <v>60</v>
      </c>
      <c r="S509" s="4" t="s">
        <v>40</v>
      </c>
      <c r="T509" s="4" t="s">
        <v>41</v>
      </c>
      <c r="U509" s="4" t="s">
        <v>7301</v>
      </c>
      <c r="V509" s="4" t="s">
        <v>7302</v>
      </c>
      <c r="W509" s="4" t="s">
        <v>7303</v>
      </c>
      <c r="X509" s="4" t="s">
        <v>44</v>
      </c>
      <c r="Y509" s="6" t="s">
        <v>44</v>
      </c>
    </row>
    <row r="510" spans="1:25" ht="22.5" customHeight="1" x14ac:dyDescent="0.25">
      <c r="A510" s="3">
        <v>509</v>
      </c>
      <c r="B510" s="16" t="s">
        <v>7304</v>
      </c>
      <c r="C510" s="4" t="s">
        <v>7305</v>
      </c>
      <c r="D510" s="5">
        <v>509</v>
      </c>
      <c r="E510" s="4" t="s">
        <v>7306</v>
      </c>
      <c r="F510" s="4" t="s">
        <v>7307</v>
      </c>
      <c r="G510" s="4" t="s">
        <v>7308</v>
      </c>
      <c r="H510" s="4" t="s">
        <v>44</v>
      </c>
      <c r="I510" s="4" t="s">
        <v>3925</v>
      </c>
      <c r="J510" s="4" t="s">
        <v>3925</v>
      </c>
      <c r="K510" s="4" t="s">
        <v>7309</v>
      </c>
      <c r="L510" s="4" t="s">
        <v>6065</v>
      </c>
      <c r="M510" s="4" t="s">
        <v>6065</v>
      </c>
      <c r="N510" s="4" t="s">
        <v>44</v>
      </c>
      <c r="O510" s="4" t="s">
        <v>44</v>
      </c>
      <c r="P510" s="4" t="s">
        <v>7310</v>
      </c>
      <c r="Q510" s="4" t="s">
        <v>7311</v>
      </c>
      <c r="R510" s="4" t="s">
        <v>80</v>
      </c>
      <c r="S510" s="4" t="s">
        <v>119</v>
      </c>
      <c r="T510" s="4" t="s">
        <v>41</v>
      </c>
      <c r="U510" s="4" t="s">
        <v>7312</v>
      </c>
      <c r="V510" s="4" t="s">
        <v>7313</v>
      </c>
      <c r="W510" s="4" t="s">
        <v>7314</v>
      </c>
      <c r="X510" s="4" t="s">
        <v>44</v>
      </c>
      <c r="Y510" s="6" t="s">
        <v>44</v>
      </c>
    </row>
    <row r="511" spans="1:25" ht="22.5" customHeight="1" x14ac:dyDescent="0.25">
      <c r="A511" s="3">
        <v>510</v>
      </c>
      <c r="B511" s="16" t="s">
        <v>7315</v>
      </c>
      <c r="C511" s="4" t="s">
        <v>7316</v>
      </c>
      <c r="D511" s="5">
        <v>510</v>
      </c>
      <c r="E511" s="4" t="s">
        <v>7317</v>
      </c>
      <c r="F511" s="4" t="s">
        <v>7318</v>
      </c>
      <c r="G511" s="4" t="s">
        <v>7319</v>
      </c>
      <c r="H511" s="4" t="s">
        <v>44</v>
      </c>
      <c r="I511" s="4" t="s">
        <v>6102</v>
      </c>
      <c r="J511" s="4" t="s">
        <v>6102</v>
      </c>
      <c r="K511" s="4" t="s">
        <v>7320</v>
      </c>
      <c r="L511" s="4" t="s">
        <v>6065</v>
      </c>
      <c r="M511" s="4" t="s">
        <v>6065</v>
      </c>
      <c r="N511" s="4" t="s">
        <v>44</v>
      </c>
      <c r="O511" s="4" t="s">
        <v>44</v>
      </c>
      <c r="P511" s="4" t="s">
        <v>7321</v>
      </c>
      <c r="Q511" s="4" t="s">
        <v>7322</v>
      </c>
      <c r="R511" s="4" t="s">
        <v>80</v>
      </c>
      <c r="S511" s="4" t="s">
        <v>119</v>
      </c>
      <c r="T511" s="4" t="s">
        <v>41</v>
      </c>
      <c r="U511" s="4" t="s">
        <v>7323</v>
      </c>
      <c r="V511" s="4" t="s">
        <v>7324</v>
      </c>
      <c r="W511" s="4" t="s">
        <v>7325</v>
      </c>
      <c r="X511" s="4" t="s">
        <v>44</v>
      </c>
      <c r="Y511" s="6" t="s">
        <v>44</v>
      </c>
    </row>
    <row r="512" spans="1:25" ht="22.5" customHeight="1" x14ac:dyDescent="0.25">
      <c r="A512" s="3">
        <v>511</v>
      </c>
      <c r="B512" s="16" t="s">
        <v>7326</v>
      </c>
      <c r="C512" s="4" t="s">
        <v>7327</v>
      </c>
      <c r="D512" s="5">
        <v>511</v>
      </c>
      <c r="E512" s="4" t="s">
        <v>7328</v>
      </c>
      <c r="F512" s="4" t="s">
        <v>7329</v>
      </c>
      <c r="G512" s="4" t="s">
        <v>7330</v>
      </c>
      <c r="H512" s="4" t="s">
        <v>7331</v>
      </c>
      <c r="I512" s="4" t="s">
        <v>1704</v>
      </c>
      <c r="J512" s="4" t="s">
        <v>7332</v>
      </c>
      <c r="K512" s="4" t="s">
        <v>586</v>
      </c>
      <c r="L512" s="4" t="s">
        <v>5568</v>
      </c>
      <c r="M512" s="4" t="s">
        <v>5568</v>
      </c>
      <c r="N512" s="4" t="s">
        <v>7333</v>
      </c>
      <c r="O512" s="4" t="s">
        <v>7334</v>
      </c>
      <c r="P512" s="4" t="s">
        <v>7335</v>
      </c>
      <c r="Q512" s="4" t="s">
        <v>7336</v>
      </c>
      <c r="R512" s="4" t="s">
        <v>80</v>
      </c>
      <c r="S512" s="4" t="s">
        <v>61</v>
      </c>
      <c r="T512" s="4" t="s">
        <v>62</v>
      </c>
      <c r="U512" s="4" t="s">
        <v>7337</v>
      </c>
      <c r="V512" s="4" t="s">
        <v>7338</v>
      </c>
      <c r="W512" s="4" t="s">
        <v>7339</v>
      </c>
      <c r="X512" s="4" t="s">
        <v>7340</v>
      </c>
      <c r="Y512" s="6" t="s">
        <v>7341</v>
      </c>
    </row>
    <row r="513" spans="1:25" ht="22.5" customHeight="1" x14ac:dyDescent="0.25">
      <c r="A513" s="3">
        <v>512</v>
      </c>
      <c r="B513" s="16" t="s">
        <v>7342</v>
      </c>
      <c r="C513" s="4" t="s">
        <v>7343</v>
      </c>
      <c r="D513" s="5">
        <v>512</v>
      </c>
      <c r="E513" s="4" t="s">
        <v>7344</v>
      </c>
      <c r="F513" s="4" t="s">
        <v>7345</v>
      </c>
      <c r="G513" s="4" t="s">
        <v>7346</v>
      </c>
      <c r="H513" s="4" t="s">
        <v>7347</v>
      </c>
      <c r="I513" s="4" t="s">
        <v>7348</v>
      </c>
      <c r="J513" s="4" t="s">
        <v>7348</v>
      </c>
      <c r="K513" s="4" t="s">
        <v>956</v>
      </c>
      <c r="L513" s="4" t="s">
        <v>5568</v>
      </c>
      <c r="M513" s="4" t="s">
        <v>5568</v>
      </c>
      <c r="N513" s="4" t="s">
        <v>7349</v>
      </c>
      <c r="O513" s="4" t="s">
        <v>44</v>
      </c>
      <c r="P513" s="4" t="s">
        <v>7350</v>
      </c>
      <c r="Q513" s="4" t="s">
        <v>7342</v>
      </c>
      <c r="R513" s="4" t="s">
        <v>80</v>
      </c>
      <c r="S513" s="4" t="s">
        <v>40</v>
      </c>
      <c r="T513" s="4" t="s">
        <v>41</v>
      </c>
      <c r="U513" s="4" t="s">
        <v>7351</v>
      </c>
      <c r="V513" s="4" t="s">
        <v>7352</v>
      </c>
      <c r="W513" s="4" t="s">
        <v>44</v>
      </c>
      <c r="X513" s="4" t="s">
        <v>44</v>
      </c>
      <c r="Y513" s="6" t="s">
        <v>44</v>
      </c>
    </row>
    <row r="514" spans="1:25" ht="22.5" customHeight="1" x14ac:dyDescent="0.25">
      <c r="A514" s="3">
        <v>513</v>
      </c>
      <c r="B514" s="16" t="s">
        <v>7353</v>
      </c>
      <c r="C514" s="4" t="s">
        <v>7354</v>
      </c>
      <c r="D514" s="5">
        <v>513</v>
      </c>
      <c r="E514" s="4" t="s">
        <v>7355</v>
      </c>
      <c r="F514" s="4" t="s">
        <v>7356</v>
      </c>
      <c r="G514" s="4" t="s">
        <v>7357</v>
      </c>
      <c r="H514" s="4" t="s">
        <v>7358</v>
      </c>
      <c r="I514" s="4" t="s">
        <v>7359</v>
      </c>
      <c r="J514" s="4" t="s">
        <v>7359</v>
      </c>
      <c r="K514" s="4" t="s">
        <v>7360</v>
      </c>
      <c r="L514" s="4" t="s">
        <v>5568</v>
      </c>
      <c r="M514" s="4" t="s">
        <v>5568</v>
      </c>
      <c r="N514" s="4" t="s">
        <v>7361</v>
      </c>
      <c r="O514" s="4" t="s">
        <v>44</v>
      </c>
      <c r="P514" s="4" t="s">
        <v>7362</v>
      </c>
      <c r="Q514" s="4" t="s">
        <v>7353</v>
      </c>
      <c r="R514" s="4" t="s">
        <v>80</v>
      </c>
      <c r="S514" s="4" t="s">
        <v>40</v>
      </c>
      <c r="T514" s="4" t="s">
        <v>41</v>
      </c>
      <c r="U514" s="4" t="s">
        <v>7363</v>
      </c>
      <c r="V514" s="4" t="s">
        <v>44</v>
      </c>
      <c r="W514" s="4" t="s">
        <v>44</v>
      </c>
      <c r="X514" s="4" t="s">
        <v>7364</v>
      </c>
      <c r="Y514" s="6" t="s">
        <v>2371</v>
      </c>
    </row>
    <row r="515" spans="1:25" ht="22.5" customHeight="1" x14ac:dyDescent="0.25">
      <c r="A515" s="3">
        <v>514</v>
      </c>
      <c r="B515" s="16" t="s">
        <v>7365</v>
      </c>
      <c r="C515" s="4" t="s">
        <v>7366</v>
      </c>
      <c r="D515" s="5">
        <v>514</v>
      </c>
      <c r="E515" s="4" t="s">
        <v>7367</v>
      </c>
      <c r="F515" s="4" t="s">
        <v>7368</v>
      </c>
      <c r="G515" s="4" t="s">
        <v>7369</v>
      </c>
      <c r="H515" s="4" t="s">
        <v>7370</v>
      </c>
      <c r="I515" s="4" t="s">
        <v>7371</v>
      </c>
      <c r="J515" s="4" t="s">
        <v>7372</v>
      </c>
      <c r="K515" s="4" t="s">
        <v>2326</v>
      </c>
      <c r="L515" s="4" t="s">
        <v>5568</v>
      </c>
      <c r="M515" s="4" t="s">
        <v>5568</v>
      </c>
      <c r="N515" s="4" t="s">
        <v>7373</v>
      </c>
      <c r="O515" s="4" t="s">
        <v>7374</v>
      </c>
      <c r="P515" s="4" t="s">
        <v>7375</v>
      </c>
      <c r="Q515" s="4" t="s">
        <v>7376</v>
      </c>
      <c r="R515" s="4" t="s">
        <v>80</v>
      </c>
      <c r="S515" s="4" t="s">
        <v>61</v>
      </c>
      <c r="T515" s="4" t="s">
        <v>62</v>
      </c>
      <c r="U515" s="4" t="s">
        <v>7377</v>
      </c>
      <c r="V515" s="4" t="s">
        <v>7378</v>
      </c>
      <c r="W515" s="4" t="s">
        <v>7379</v>
      </c>
      <c r="X515" s="4" t="s">
        <v>7380</v>
      </c>
      <c r="Y515" s="6" t="s">
        <v>7381</v>
      </c>
    </row>
    <row r="516" spans="1:25" ht="22.5" customHeight="1" x14ac:dyDescent="0.25">
      <c r="A516" s="3">
        <v>515</v>
      </c>
      <c r="B516" s="16" t="s">
        <v>7382</v>
      </c>
      <c r="C516" s="4" t="s">
        <v>7383</v>
      </c>
      <c r="D516" s="5">
        <v>515</v>
      </c>
      <c r="E516" s="4" t="s">
        <v>7384</v>
      </c>
      <c r="F516" s="4" t="s">
        <v>7385</v>
      </c>
      <c r="G516" s="4" t="s">
        <v>7386</v>
      </c>
      <c r="H516" s="4" t="s">
        <v>7387</v>
      </c>
      <c r="I516" s="4" t="s">
        <v>7388</v>
      </c>
      <c r="J516" s="4" t="s">
        <v>7389</v>
      </c>
      <c r="K516" s="4" t="s">
        <v>3025</v>
      </c>
      <c r="L516" s="4" t="s">
        <v>7390</v>
      </c>
      <c r="M516" s="4" t="s">
        <v>7390</v>
      </c>
      <c r="N516" s="4" t="s">
        <v>7391</v>
      </c>
      <c r="O516" s="4" t="s">
        <v>7392</v>
      </c>
      <c r="P516" s="4" t="s">
        <v>7393</v>
      </c>
      <c r="Q516" s="4" t="s">
        <v>7394</v>
      </c>
      <c r="R516" s="4" t="s">
        <v>60</v>
      </c>
      <c r="S516" s="4" t="s">
        <v>61</v>
      </c>
      <c r="T516" s="4" t="s">
        <v>62</v>
      </c>
      <c r="U516" s="4" t="s">
        <v>7395</v>
      </c>
      <c r="V516" s="4" t="s">
        <v>7396</v>
      </c>
      <c r="W516" s="4" t="s">
        <v>7397</v>
      </c>
      <c r="X516" s="4" t="s">
        <v>44</v>
      </c>
      <c r="Y516" s="6" t="s">
        <v>44</v>
      </c>
    </row>
    <row r="517" spans="1:25" ht="22.5" customHeight="1" x14ac:dyDescent="0.25">
      <c r="A517" s="3">
        <v>516</v>
      </c>
      <c r="B517" s="16" t="s">
        <v>7398</v>
      </c>
      <c r="C517" s="4" t="s">
        <v>7399</v>
      </c>
      <c r="D517" s="5">
        <v>516</v>
      </c>
      <c r="E517" s="4" t="s">
        <v>7400</v>
      </c>
      <c r="F517" s="4" t="s">
        <v>7401</v>
      </c>
      <c r="G517" s="4" t="s">
        <v>7402</v>
      </c>
      <c r="H517" s="4" t="s">
        <v>7403</v>
      </c>
      <c r="I517" s="4" t="s">
        <v>4299</v>
      </c>
      <c r="J517" s="4" t="s">
        <v>6407</v>
      </c>
      <c r="K517" s="4" t="s">
        <v>7404</v>
      </c>
      <c r="L517" s="4" t="s">
        <v>1022</v>
      </c>
      <c r="M517" s="4" t="s">
        <v>1023</v>
      </c>
      <c r="N517" s="4" t="s">
        <v>7405</v>
      </c>
      <c r="O517" s="4" t="s">
        <v>7406</v>
      </c>
      <c r="P517" s="4" t="s">
        <v>7407</v>
      </c>
      <c r="Q517" s="4" t="s">
        <v>7408</v>
      </c>
      <c r="R517" s="4" t="s">
        <v>118</v>
      </c>
      <c r="S517" s="4" t="s">
        <v>40</v>
      </c>
      <c r="T517" s="4" t="s">
        <v>41</v>
      </c>
      <c r="U517" s="4" t="s">
        <v>7409</v>
      </c>
      <c r="V517" s="4" t="s">
        <v>44</v>
      </c>
      <c r="W517" s="4" t="s">
        <v>44</v>
      </c>
      <c r="X517" s="4" t="s">
        <v>44</v>
      </c>
      <c r="Y517" s="6" t="s">
        <v>44</v>
      </c>
    </row>
    <row r="518" spans="1:25" ht="22.5" customHeight="1" x14ac:dyDescent="0.25">
      <c r="A518" s="3">
        <v>517</v>
      </c>
      <c r="B518" s="16" t="s">
        <v>7410</v>
      </c>
      <c r="C518" s="4" t="s">
        <v>7411</v>
      </c>
      <c r="D518" s="5">
        <v>517</v>
      </c>
      <c r="E518" s="4" t="s">
        <v>7412</v>
      </c>
      <c r="F518" s="4" t="s">
        <v>7413</v>
      </c>
      <c r="G518" s="4" t="s">
        <v>7414</v>
      </c>
      <c r="H518" s="4" t="s">
        <v>7415</v>
      </c>
      <c r="I518" s="4" t="s">
        <v>5409</v>
      </c>
      <c r="J518" s="4" t="s">
        <v>5409</v>
      </c>
      <c r="K518" s="4" t="s">
        <v>7416</v>
      </c>
      <c r="L518" s="4" t="s">
        <v>7417</v>
      </c>
      <c r="M518" s="4" t="s">
        <v>7417</v>
      </c>
      <c r="N518" s="4" t="s">
        <v>7418</v>
      </c>
      <c r="O518" s="4" t="s">
        <v>7419</v>
      </c>
      <c r="P518" s="4" t="s">
        <v>7420</v>
      </c>
      <c r="Q518" s="4" t="s">
        <v>7421</v>
      </c>
      <c r="R518" s="4" t="s">
        <v>279</v>
      </c>
      <c r="S518" s="4" t="s">
        <v>119</v>
      </c>
      <c r="T518" s="4" t="s">
        <v>41</v>
      </c>
      <c r="U518" s="4" t="s">
        <v>7422</v>
      </c>
      <c r="V518" s="4" t="s">
        <v>7423</v>
      </c>
      <c r="W518" s="4" t="s">
        <v>7424</v>
      </c>
      <c r="X518" s="4" t="s">
        <v>44</v>
      </c>
      <c r="Y518" s="6" t="s">
        <v>44</v>
      </c>
    </row>
    <row r="519" spans="1:25" ht="22.5" customHeight="1" x14ac:dyDescent="0.25">
      <c r="A519" s="3">
        <v>518</v>
      </c>
      <c r="B519" s="16" t="s">
        <v>7425</v>
      </c>
      <c r="C519" s="4" t="s">
        <v>7426</v>
      </c>
      <c r="D519" s="5">
        <v>518</v>
      </c>
      <c r="E519" s="4" t="s">
        <v>7427</v>
      </c>
      <c r="F519" s="4" t="s">
        <v>7428</v>
      </c>
      <c r="G519" s="4" t="s">
        <v>7429</v>
      </c>
      <c r="H519" s="4" t="s">
        <v>7430</v>
      </c>
      <c r="I519" s="4" t="s">
        <v>7431</v>
      </c>
      <c r="J519" s="4" t="s">
        <v>7432</v>
      </c>
      <c r="K519" s="4" t="s">
        <v>7433</v>
      </c>
      <c r="L519" s="4" t="s">
        <v>1156</v>
      </c>
      <c r="M519" s="4" t="s">
        <v>1157</v>
      </c>
      <c r="N519" s="4" t="s">
        <v>7434</v>
      </c>
      <c r="O519" s="4" t="s">
        <v>7435</v>
      </c>
      <c r="P519" s="4" t="s">
        <v>7436</v>
      </c>
      <c r="Q519" s="4" t="s">
        <v>7437</v>
      </c>
      <c r="R519" s="4" t="s">
        <v>136</v>
      </c>
      <c r="S519" s="4" t="s">
        <v>119</v>
      </c>
      <c r="T519" s="4" t="s">
        <v>41</v>
      </c>
      <c r="U519" s="4" t="s">
        <v>7438</v>
      </c>
      <c r="V519" s="4" t="s">
        <v>7439</v>
      </c>
      <c r="W519" s="4" t="s">
        <v>7440</v>
      </c>
      <c r="X519" s="4" t="s">
        <v>7441</v>
      </c>
      <c r="Y519" s="6" t="s">
        <v>7442</v>
      </c>
    </row>
    <row r="520" spans="1:25" ht="22.5" customHeight="1" x14ac:dyDescent="0.25">
      <c r="A520" s="3">
        <v>519</v>
      </c>
      <c r="B520" s="16" t="s">
        <v>7443</v>
      </c>
      <c r="C520" s="4" t="s">
        <v>7444</v>
      </c>
      <c r="D520" s="5">
        <v>519</v>
      </c>
      <c r="E520" s="4" t="s">
        <v>7445</v>
      </c>
      <c r="F520" s="4" t="s">
        <v>7446</v>
      </c>
      <c r="G520" s="4" t="s">
        <v>7447</v>
      </c>
      <c r="H520" s="4" t="s">
        <v>7448</v>
      </c>
      <c r="I520" s="4" t="s">
        <v>7449</v>
      </c>
      <c r="J520" s="4" t="s">
        <v>424</v>
      </c>
      <c r="K520" s="4" t="s">
        <v>1559</v>
      </c>
      <c r="L520" s="4" t="s">
        <v>1156</v>
      </c>
      <c r="M520" s="4" t="s">
        <v>1157</v>
      </c>
      <c r="N520" s="4" t="s">
        <v>7450</v>
      </c>
      <c r="O520" s="4" t="s">
        <v>7451</v>
      </c>
      <c r="P520" s="4" t="s">
        <v>7452</v>
      </c>
      <c r="Q520" s="4" t="s">
        <v>7453</v>
      </c>
      <c r="R520" s="4" t="s">
        <v>80</v>
      </c>
      <c r="S520" s="4" t="s">
        <v>61</v>
      </c>
      <c r="T520" s="4" t="s">
        <v>62</v>
      </c>
      <c r="U520" s="4" t="s">
        <v>7454</v>
      </c>
      <c r="V520" s="4" t="s">
        <v>7455</v>
      </c>
      <c r="W520" s="4" t="s">
        <v>7456</v>
      </c>
      <c r="X520" s="4" t="s">
        <v>7457</v>
      </c>
      <c r="Y520" s="6" t="s">
        <v>7458</v>
      </c>
    </row>
    <row r="521" spans="1:25" ht="22.5" customHeight="1" x14ac:dyDescent="0.25">
      <c r="A521" s="3">
        <v>520</v>
      </c>
      <c r="B521" s="16" t="s">
        <v>7459</v>
      </c>
      <c r="C521" s="4" t="s">
        <v>7460</v>
      </c>
      <c r="D521" s="5">
        <v>520</v>
      </c>
      <c r="E521" s="4" t="s">
        <v>7461</v>
      </c>
      <c r="F521" s="4" t="s">
        <v>7446</v>
      </c>
      <c r="G521" s="4" t="s">
        <v>7462</v>
      </c>
      <c r="H521" s="4" t="s">
        <v>7463</v>
      </c>
      <c r="I521" s="4" t="s">
        <v>7449</v>
      </c>
      <c r="J521" s="4" t="s">
        <v>424</v>
      </c>
      <c r="K521" s="4" t="s">
        <v>1559</v>
      </c>
      <c r="L521" s="4" t="s">
        <v>1156</v>
      </c>
      <c r="M521" s="4" t="s">
        <v>1157</v>
      </c>
      <c r="N521" s="4" t="s">
        <v>7464</v>
      </c>
      <c r="O521" s="4" t="s">
        <v>7465</v>
      </c>
      <c r="P521" s="4" t="s">
        <v>7466</v>
      </c>
      <c r="Q521" s="4" t="s">
        <v>7467</v>
      </c>
      <c r="R521" s="4" t="s">
        <v>80</v>
      </c>
      <c r="S521" s="4" t="s">
        <v>61</v>
      </c>
      <c r="T521" s="4" t="s">
        <v>62</v>
      </c>
      <c r="U521" s="4" t="s">
        <v>7468</v>
      </c>
      <c r="V521" s="4" t="s">
        <v>7469</v>
      </c>
      <c r="W521" s="4" t="s">
        <v>7470</v>
      </c>
      <c r="X521" s="4" t="s">
        <v>7471</v>
      </c>
      <c r="Y521" s="6" t="s">
        <v>7472</v>
      </c>
    </row>
    <row r="522" spans="1:25" ht="22.5" customHeight="1" x14ac:dyDescent="0.25">
      <c r="A522" s="3">
        <v>521</v>
      </c>
      <c r="B522" s="16" t="s">
        <v>7473</v>
      </c>
      <c r="C522" s="4" t="s">
        <v>7474</v>
      </c>
      <c r="D522" s="5">
        <v>521</v>
      </c>
      <c r="E522" s="4" t="s">
        <v>7475</v>
      </c>
      <c r="F522" s="4" t="s">
        <v>7446</v>
      </c>
      <c r="G522" s="4" t="s">
        <v>7476</v>
      </c>
      <c r="H522" s="4" t="s">
        <v>7477</v>
      </c>
      <c r="I522" s="4" t="s">
        <v>7449</v>
      </c>
      <c r="J522" s="4" t="s">
        <v>424</v>
      </c>
      <c r="K522" s="4" t="s">
        <v>1559</v>
      </c>
      <c r="L522" s="4" t="s">
        <v>1156</v>
      </c>
      <c r="M522" s="4" t="s">
        <v>1157</v>
      </c>
      <c r="N522" s="4" t="s">
        <v>7464</v>
      </c>
      <c r="O522" s="4" t="s">
        <v>7478</v>
      </c>
      <c r="P522" s="4" t="s">
        <v>7479</v>
      </c>
      <c r="Q522" s="4" t="s">
        <v>7480</v>
      </c>
      <c r="R522" s="4" t="s">
        <v>80</v>
      </c>
      <c r="S522" s="4" t="s">
        <v>61</v>
      </c>
      <c r="T522" s="4" t="s">
        <v>62</v>
      </c>
      <c r="U522" s="4" t="s">
        <v>7481</v>
      </c>
      <c r="V522" s="4" t="s">
        <v>7482</v>
      </c>
      <c r="W522" s="4" t="s">
        <v>7483</v>
      </c>
      <c r="X522" s="4" t="s">
        <v>7484</v>
      </c>
      <c r="Y522" s="6" t="s">
        <v>7485</v>
      </c>
    </row>
    <row r="523" spans="1:25" ht="22.5" customHeight="1" x14ac:dyDescent="0.25">
      <c r="A523" s="3">
        <v>522</v>
      </c>
      <c r="B523" s="16" t="s">
        <v>7486</v>
      </c>
      <c r="C523" s="4" t="s">
        <v>7487</v>
      </c>
      <c r="D523" s="5">
        <v>522</v>
      </c>
      <c r="E523" s="4" t="s">
        <v>7488</v>
      </c>
      <c r="F523" s="4" t="s">
        <v>7489</v>
      </c>
      <c r="G523" s="4" t="s">
        <v>7490</v>
      </c>
      <c r="H523" s="4" t="s">
        <v>7491</v>
      </c>
      <c r="I523" s="4" t="s">
        <v>7492</v>
      </c>
      <c r="J523" s="4" t="s">
        <v>5798</v>
      </c>
      <c r="K523" s="4" t="s">
        <v>7493</v>
      </c>
      <c r="L523" s="4" t="s">
        <v>1156</v>
      </c>
      <c r="M523" s="4" t="s">
        <v>1157</v>
      </c>
      <c r="N523" s="4" t="s">
        <v>7494</v>
      </c>
      <c r="O523" s="4" t="s">
        <v>7495</v>
      </c>
      <c r="P523" s="4" t="s">
        <v>7496</v>
      </c>
      <c r="Q523" s="4" t="s">
        <v>7497</v>
      </c>
      <c r="R523" s="4" t="s">
        <v>80</v>
      </c>
      <c r="S523" s="4" t="s">
        <v>61</v>
      </c>
      <c r="T523" s="4" t="s">
        <v>62</v>
      </c>
      <c r="U523" s="4" t="s">
        <v>7498</v>
      </c>
      <c r="V523" s="4" t="s">
        <v>7499</v>
      </c>
      <c r="W523" s="4" t="s">
        <v>7500</v>
      </c>
      <c r="X523" s="4" t="s">
        <v>7501</v>
      </c>
      <c r="Y523" s="6" t="s">
        <v>7502</v>
      </c>
    </row>
    <row r="524" spans="1:25" ht="22.5" customHeight="1" x14ac:dyDescent="0.25">
      <c r="A524" s="3">
        <v>523</v>
      </c>
      <c r="B524" s="16" t="s">
        <v>7503</v>
      </c>
      <c r="C524" s="4" t="s">
        <v>7504</v>
      </c>
      <c r="D524" s="5">
        <v>523</v>
      </c>
      <c r="E524" s="4" t="s">
        <v>7505</v>
      </c>
      <c r="F524" s="4" t="s">
        <v>7506</v>
      </c>
      <c r="G524" s="4" t="s">
        <v>7507</v>
      </c>
      <c r="H524" s="4" t="s">
        <v>44</v>
      </c>
      <c r="I524" s="4" t="s">
        <v>4147</v>
      </c>
      <c r="J524" s="4" t="s">
        <v>4147</v>
      </c>
      <c r="K524" s="4" t="s">
        <v>7508</v>
      </c>
      <c r="L524" s="4" t="s">
        <v>1156</v>
      </c>
      <c r="M524" s="4" t="s">
        <v>1157</v>
      </c>
      <c r="N524" s="4" t="s">
        <v>44</v>
      </c>
      <c r="O524" s="4" t="s">
        <v>44</v>
      </c>
      <c r="P524" s="4" t="s">
        <v>7509</v>
      </c>
      <c r="Q524" s="4" t="s">
        <v>7510</v>
      </c>
      <c r="R524" s="4" t="s">
        <v>80</v>
      </c>
      <c r="S524" s="4" t="s">
        <v>61</v>
      </c>
      <c r="T524" s="4" t="s">
        <v>62</v>
      </c>
      <c r="U524" s="4" t="s">
        <v>7511</v>
      </c>
      <c r="V524" s="4" t="s">
        <v>7512</v>
      </c>
      <c r="W524" s="4" t="s">
        <v>7513</v>
      </c>
      <c r="X524" s="4" t="s">
        <v>44</v>
      </c>
      <c r="Y524" s="6" t="s">
        <v>44</v>
      </c>
    </row>
    <row r="525" spans="1:25" ht="22.5" customHeight="1" x14ac:dyDescent="0.25">
      <c r="A525" s="3">
        <v>524</v>
      </c>
      <c r="B525" s="16" t="s">
        <v>7514</v>
      </c>
      <c r="C525" s="4" t="s">
        <v>7515</v>
      </c>
      <c r="D525" s="5">
        <v>524</v>
      </c>
      <c r="E525" s="4" t="s">
        <v>7516</v>
      </c>
      <c r="F525" s="4" t="s">
        <v>7517</v>
      </c>
      <c r="G525" s="4" t="s">
        <v>7518</v>
      </c>
      <c r="H525" s="4" t="s">
        <v>44</v>
      </c>
      <c r="I525" s="4" t="s">
        <v>259</v>
      </c>
      <c r="J525" s="4" t="s">
        <v>259</v>
      </c>
      <c r="K525" s="4" t="s">
        <v>147</v>
      </c>
      <c r="L525" s="4" t="s">
        <v>1156</v>
      </c>
      <c r="M525" s="4" t="s">
        <v>1157</v>
      </c>
      <c r="N525" s="4" t="s">
        <v>44</v>
      </c>
      <c r="O525" s="4" t="s">
        <v>44</v>
      </c>
      <c r="P525" s="4" t="s">
        <v>7519</v>
      </c>
      <c r="Q525" s="4" t="s">
        <v>7520</v>
      </c>
      <c r="R525" s="4" t="s">
        <v>80</v>
      </c>
      <c r="S525" s="4" t="s">
        <v>119</v>
      </c>
      <c r="T525" s="4" t="s">
        <v>41</v>
      </c>
      <c r="U525" s="4" t="s">
        <v>7521</v>
      </c>
      <c r="V525" s="4" t="s">
        <v>7522</v>
      </c>
      <c r="W525" s="4" t="s">
        <v>7523</v>
      </c>
      <c r="X525" s="4" t="s">
        <v>44</v>
      </c>
      <c r="Y525" s="6" t="s">
        <v>44</v>
      </c>
    </row>
    <row r="526" spans="1:25" ht="22.5" customHeight="1" x14ac:dyDescent="0.25">
      <c r="A526" s="3">
        <v>525</v>
      </c>
      <c r="B526" s="16" t="s">
        <v>7524</v>
      </c>
      <c r="C526" s="4" t="s">
        <v>7525</v>
      </c>
      <c r="D526" s="5">
        <v>525</v>
      </c>
      <c r="E526" s="4" t="s">
        <v>7526</v>
      </c>
      <c r="F526" s="4" t="s">
        <v>7527</v>
      </c>
      <c r="G526" s="4" t="s">
        <v>7528</v>
      </c>
      <c r="H526" s="4" t="s">
        <v>44</v>
      </c>
      <c r="I526" s="4" t="s">
        <v>7529</v>
      </c>
      <c r="J526" s="4" t="s">
        <v>7529</v>
      </c>
      <c r="K526" s="4" t="s">
        <v>7530</v>
      </c>
      <c r="L526" s="4" t="s">
        <v>1156</v>
      </c>
      <c r="M526" s="4" t="s">
        <v>1157</v>
      </c>
      <c r="N526" s="4" t="s">
        <v>44</v>
      </c>
      <c r="O526" s="4" t="s">
        <v>7531</v>
      </c>
      <c r="P526" s="4" t="s">
        <v>7532</v>
      </c>
      <c r="Q526" s="4" t="s">
        <v>7533</v>
      </c>
      <c r="R526" s="4" t="s">
        <v>80</v>
      </c>
      <c r="S526" s="4" t="s">
        <v>119</v>
      </c>
      <c r="T526" s="4" t="s">
        <v>41</v>
      </c>
      <c r="U526" s="4" t="s">
        <v>7534</v>
      </c>
      <c r="V526" s="4" t="s">
        <v>7535</v>
      </c>
      <c r="W526" s="4" t="s">
        <v>7536</v>
      </c>
      <c r="X526" s="4" t="s">
        <v>44</v>
      </c>
      <c r="Y526" s="6" t="s">
        <v>44</v>
      </c>
    </row>
    <row r="527" spans="1:25" ht="22.5" customHeight="1" x14ac:dyDescent="0.25">
      <c r="A527" s="3">
        <v>526</v>
      </c>
      <c r="B527" s="16" t="s">
        <v>7537</v>
      </c>
      <c r="C527" s="4" t="s">
        <v>7538</v>
      </c>
      <c r="D527" s="5">
        <v>526</v>
      </c>
      <c r="E527" s="4" t="s">
        <v>7539</v>
      </c>
      <c r="F527" s="4" t="s">
        <v>7540</v>
      </c>
      <c r="G527" s="4" t="s">
        <v>7541</v>
      </c>
      <c r="H527" s="4" t="s">
        <v>44</v>
      </c>
      <c r="I527" s="4" t="s">
        <v>7542</v>
      </c>
      <c r="J527" s="4" t="s">
        <v>7542</v>
      </c>
      <c r="K527" s="4" t="s">
        <v>7543</v>
      </c>
      <c r="L527" s="4" t="s">
        <v>1156</v>
      </c>
      <c r="M527" s="4" t="s">
        <v>1157</v>
      </c>
      <c r="N527" s="4" t="s">
        <v>44</v>
      </c>
      <c r="O527" s="4" t="s">
        <v>44</v>
      </c>
      <c r="P527" s="4" t="s">
        <v>7544</v>
      </c>
      <c r="Q527" s="4" t="s">
        <v>7545</v>
      </c>
      <c r="R527" s="4" t="s">
        <v>80</v>
      </c>
      <c r="S527" s="4" t="s">
        <v>119</v>
      </c>
      <c r="T527" s="4" t="s">
        <v>41</v>
      </c>
      <c r="U527" s="4" t="s">
        <v>7546</v>
      </c>
      <c r="V527" s="4" t="s">
        <v>7547</v>
      </c>
      <c r="W527" s="4" t="s">
        <v>7548</v>
      </c>
      <c r="X527" s="4" t="s">
        <v>44</v>
      </c>
      <c r="Y527" s="6" t="s">
        <v>44</v>
      </c>
    </row>
    <row r="528" spans="1:25" ht="22.5" customHeight="1" x14ac:dyDescent="0.25">
      <c r="A528" s="3">
        <v>527</v>
      </c>
      <c r="B528" s="16" t="s">
        <v>7549</v>
      </c>
      <c r="C528" s="4" t="s">
        <v>7550</v>
      </c>
      <c r="D528" s="5">
        <v>527</v>
      </c>
      <c r="E528" s="4" t="s">
        <v>7551</v>
      </c>
      <c r="F528" s="4" t="s">
        <v>7552</v>
      </c>
      <c r="G528" s="4" t="s">
        <v>7553</v>
      </c>
      <c r="H528" s="4" t="s">
        <v>7554</v>
      </c>
      <c r="I528" s="4" t="s">
        <v>7555</v>
      </c>
      <c r="J528" s="4" t="s">
        <v>7556</v>
      </c>
      <c r="K528" s="4" t="s">
        <v>4407</v>
      </c>
      <c r="L528" s="4" t="s">
        <v>1156</v>
      </c>
      <c r="M528" s="4" t="s">
        <v>1157</v>
      </c>
      <c r="N528" s="4" t="s">
        <v>7557</v>
      </c>
      <c r="O528" s="4" t="s">
        <v>7558</v>
      </c>
      <c r="P528" s="4" t="s">
        <v>7559</v>
      </c>
      <c r="Q528" s="4" t="s">
        <v>7560</v>
      </c>
      <c r="R528" s="4" t="s">
        <v>7561</v>
      </c>
      <c r="S528" s="4" t="s">
        <v>61</v>
      </c>
      <c r="T528" s="4" t="s">
        <v>62</v>
      </c>
      <c r="U528" s="4" t="s">
        <v>7562</v>
      </c>
      <c r="V528" s="4" t="s">
        <v>7563</v>
      </c>
      <c r="W528" s="4" t="s">
        <v>7564</v>
      </c>
      <c r="X528" s="4" t="s">
        <v>7565</v>
      </c>
      <c r="Y528" s="6" t="s">
        <v>7566</v>
      </c>
    </row>
    <row r="529" spans="1:25" ht="22.5" customHeight="1" x14ac:dyDescent="0.25">
      <c r="A529" s="3">
        <v>528</v>
      </c>
      <c r="B529" s="16" t="s">
        <v>7567</v>
      </c>
      <c r="C529" s="4" t="s">
        <v>7568</v>
      </c>
      <c r="D529" s="5">
        <v>528</v>
      </c>
      <c r="E529" s="4" t="s">
        <v>7569</v>
      </c>
      <c r="F529" s="4" t="s">
        <v>7570</v>
      </c>
      <c r="G529" s="4" t="s">
        <v>7571</v>
      </c>
      <c r="H529" s="4" t="s">
        <v>7572</v>
      </c>
      <c r="I529" s="4" t="s">
        <v>7573</v>
      </c>
      <c r="J529" s="4" t="s">
        <v>7574</v>
      </c>
      <c r="K529" s="4" t="s">
        <v>7575</v>
      </c>
      <c r="L529" s="4" t="s">
        <v>1156</v>
      </c>
      <c r="M529" s="4" t="s">
        <v>1157</v>
      </c>
      <c r="N529" s="4" t="s">
        <v>7576</v>
      </c>
      <c r="O529" s="4" t="s">
        <v>7577</v>
      </c>
      <c r="P529" s="4" t="s">
        <v>7578</v>
      </c>
      <c r="Q529" s="4" t="s">
        <v>7579</v>
      </c>
      <c r="R529" s="4" t="s">
        <v>80</v>
      </c>
      <c r="S529" s="4" t="s">
        <v>61</v>
      </c>
      <c r="T529" s="4" t="s">
        <v>62</v>
      </c>
      <c r="U529" s="4" t="s">
        <v>7580</v>
      </c>
      <c r="V529" s="4" t="s">
        <v>7581</v>
      </c>
      <c r="W529" s="4" t="s">
        <v>7582</v>
      </c>
      <c r="X529" s="4" t="s">
        <v>7583</v>
      </c>
      <c r="Y529" s="6" t="s">
        <v>7584</v>
      </c>
    </row>
    <row r="530" spans="1:25" ht="22.5" customHeight="1" x14ac:dyDescent="0.25">
      <c r="A530" s="3">
        <v>529</v>
      </c>
      <c r="B530" s="16" t="s">
        <v>7585</v>
      </c>
      <c r="C530" s="4" t="s">
        <v>7586</v>
      </c>
      <c r="D530" s="5">
        <v>529</v>
      </c>
      <c r="E530" s="4" t="s">
        <v>7587</v>
      </c>
      <c r="F530" s="4" t="s">
        <v>4402</v>
      </c>
      <c r="G530" s="4" t="s">
        <v>7588</v>
      </c>
      <c r="H530" s="4" t="s">
        <v>7589</v>
      </c>
      <c r="I530" s="4" t="s">
        <v>4405</v>
      </c>
      <c r="J530" s="4" t="s">
        <v>4406</v>
      </c>
      <c r="K530" s="4" t="s">
        <v>4407</v>
      </c>
      <c r="L530" s="4" t="s">
        <v>1156</v>
      </c>
      <c r="M530" s="4" t="s">
        <v>1157</v>
      </c>
      <c r="N530" s="4" t="s">
        <v>4408</v>
      </c>
      <c r="O530" s="4" t="s">
        <v>7590</v>
      </c>
      <c r="P530" s="4" t="s">
        <v>4410</v>
      </c>
      <c r="Q530" s="4" t="s">
        <v>7591</v>
      </c>
      <c r="R530" s="4" t="s">
        <v>1128</v>
      </c>
      <c r="S530" s="4" t="s">
        <v>61</v>
      </c>
      <c r="T530" s="4" t="s">
        <v>62</v>
      </c>
      <c r="U530" s="4" t="s">
        <v>7592</v>
      </c>
      <c r="V530" s="4" t="s">
        <v>7593</v>
      </c>
      <c r="W530" s="4" t="s">
        <v>7594</v>
      </c>
      <c r="X530" s="4" t="s">
        <v>7595</v>
      </c>
      <c r="Y530" s="6" t="s">
        <v>7596</v>
      </c>
    </row>
    <row r="531" spans="1:25" ht="22.5" customHeight="1" x14ac:dyDescent="0.25">
      <c r="A531" s="3">
        <v>530</v>
      </c>
      <c r="B531" s="16" t="s">
        <v>7597</v>
      </c>
      <c r="C531" s="4" t="s">
        <v>7598</v>
      </c>
      <c r="D531" s="5">
        <v>530</v>
      </c>
      <c r="E531" s="4" t="s">
        <v>7599</v>
      </c>
      <c r="F531" s="4" t="s">
        <v>7570</v>
      </c>
      <c r="G531" s="4" t="s">
        <v>7600</v>
      </c>
      <c r="H531" s="4" t="s">
        <v>7601</v>
      </c>
      <c r="I531" s="4" t="s">
        <v>7573</v>
      </c>
      <c r="J531" s="4" t="s">
        <v>7574</v>
      </c>
      <c r="K531" s="4" t="s">
        <v>7575</v>
      </c>
      <c r="L531" s="4" t="s">
        <v>1156</v>
      </c>
      <c r="M531" s="4" t="s">
        <v>1157</v>
      </c>
      <c r="N531" s="4" t="s">
        <v>7576</v>
      </c>
      <c r="O531" s="4" t="s">
        <v>7602</v>
      </c>
      <c r="P531" s="4" t="s">
        <v>7578</v>
      </c>
      <c r="Q531" s="4" t="s">
        <v>7603</v>
      </c>
      <c r="R531" s="4" t="s">
        <v>80</v>
      </c>
      <c r="S531" s="4" t="s">
        <v>61</v>
      </c>
      <c r="T531" s="4" t="s">
        <v>62</v>
      </c>
      <c r="U531" s="4" t="s">
        <v>7604</v>
      </c>
      <c r="V531" s="4" t="s">
        <v>7605</v>
      </c>
      <c r="W531" s="4" t="s">
        <v>7606</v>
      </c>
      <c r="X531" s="4" t="s">
        <v>44</v>
      </c>
      <c r="Y531" s="6" t="s">
        <v>44</v>
      </c>
    </row>
    <row r="532" spans="1:25" ht="22.5" customHeight="1" x14ac:dyDescent="0.25">
      <c r="A532" s="3">
        <v>531</v>
      </c>
      <c r="B532" s="16" t="s">
        <v>7607</v>
      </c>
      <c r="C532" s="4" t="s">
        <v>7608</v>
      </c>
      <c r="D532" s="5">
        <v>531</v>
      </c>
      <c r="E532" s="4" t="s">
        <v>7609</v>
      </c>
      <c r="F532" s="4" t="s">
        <v>7552</v>
      </c>
      <c r="G532" s="4" t="s">
        <v>7610</v>
      </c>
      <c r="H532" s="4" t="s">
        <v>7611</v>
      </c>
      <c r="I532" s="4" t="s">
        <v>3747</v>
      </c>
      <c r="J532" s="4" t="s">
        <v>7612</v>
      </c>
      <c r="K532" s="4" t="s">
        <v>7613</v>
      </c>
      <c r="L532" s="4" t="s">
        <v>1156</v>
      </c>
      <c r="M532" s="4" t="s">
        <v>1157</v>
      </c>
      <c r="N532" s="4" t="s">
        <v>7614</v>
      </c>
      <c r="O532" s="4" t="s">
        <v>7615</v>
      </c>
      <c r="P532" s="4" t="s">
        <v>7616</v>
      </c>
      <c r="Q532" s="4" t="s">
        <v>7617</v>
      </c>
      <c r="R532" s="4" t="s">
        <v>80</v>
      </c>
      <c r="S532" s="4" t="s">
        <v>61</v>
      </c>
      <c r="T532" s="4" t="s">
        <v>62</v>
      </c>
      <c r="U532" s="4" t="s">
        <v>7618</v>
      </c>
      <c r="V532" s="4" t="s">
        <v>7619</v>
      </c>
      <c r="W532" s="4" t="s">
        <v>7620</v>
      </c>
      <c r="X532" s="4" t="s">
        <v>7621</v>
      </c>
      <c r="Y532" s="6" t="s">
        <v>7622</v>
      </c>
    </row>
    <row r="533" spans="1:25" ht="22.5" customHeight="1" x14ac:dyDescent="0.25">
      <c r="A533" s="3">
        <v>532</v>
      </c>
      <c r="B533" s="16" t="s">
        <v>7623</v>
      </c>
      <c r="C533" s="4" t="s">
        <v>7624</v>
      </c>
      <c r="D533" s="5">
        <v>532</v>
      </c>
      <c r="E533" s="4" t="s">
        <v>7625</v>
      </c>
      <c r="F533" s="4" t="s">
        <v>7552</v>
      </c>
      <c r="G533" s="4" t="s">
        <v>7626</v>
      </c>
      <c r="H533" s="4" t="s">
        <v>7627</v>
      </c>
      <c r="I533" s="4" t="s">
        <v>7628</v>
      </c>
      <c r="J533" s="4" t="s">
        <v>7629</v>
      </c>
      <c r="K533" s="4" t="s">
        <v>7630</v>
      </c>
      <c r="L533" s="4" t="s">
        <v>1156</v>
      </c>
      <c r="M533" s="4" t="s">
        <v>1157</v>
      </c>
      <c r="N533" s="4" t="s">
        <v>7631</v>
      </c>
      <c r="O533" s="4" t="s">
        <v>7632</v>
      </c>
      <c r="P533" s="4" t="s">
        <v>7633</v>
      </c>
      <c r="Q533" s="4" t="s">
        <v>7634</v>
      </c>
      <c r="R533" s="4" t="s">
        <v>80</v>
      </c>
      <c r="S533" s="4" t="s">
        <v>61</v>
      </c>
      <c r="T533" s="4" t="s">
        <v>62</v>
      </c>
      <c r="U533" s="4" t="s">
        <v>7635</v>
      </c>
      <c r="V533" s="4" t="s">
        <v>7636</v>
      </c>
      <c r="W533" s="4" t="s">
        <v>7637</v>
      </c>
      <c r="X533" s="4" t="s">
        <v>7638</v>
      </c>
      <c r="Y533" s="6" t="s">
        <v>7639</v>
      </c>
    </row>
    <row r="534" spans="1:25" ht="22.5" customHeight="1" x14ac:dyDescent="0.25">
      <c r="A534" s="3">
        <v>533</v>
      </c>
      <c r="B534" s="16" t="s">
        <v>7640</v>
      </c>
      <c r="C534" s="4" t="s">
        <v>7641</v>
      </c>
      <c r="D534" s="5">
        <v>533</v>
      </c>
      <c r="E534" s="4" t="s">
        <v>7642</v>
      </c>
      <c r="F534" s="4" t="s">
        <v>7643</v>
      </c>
      <c r="G534" s="4" t="s">
        <v>7644</v>
      </c>
      <c r="H534" s="4" t="s">
        <v>44</v>
      </c>
      <c r="I534" s="4" t="s">
        <v>1051</v>
      </c>
      <c r="J534" s="4" t="s">
        <v>1051</v>
      </c>
      <c r="K534" s="4" t="s">
        <v>7645</v>
      </c>
      <c r="L534" s="4" t="s">
        <v>1156</v>
      </c>
      <c r="M534" s="4" t="s">
        <v>1157</v>
      </c>
      <c r="N534" s="4" t="s">
        <v>44</v>
      </c>
      <c r="O534" s="4" t="s">
        <v>44</v>
      </c>
      <c r="P534" s="4" t="s">
        <v>7646</v>
      </c>
      <c r="Q534" s="4" t="s">
        <v>7647</v>
      </c>
      <c r="R534" s="4" t="s">
        <v>80</v>
      </c>
      <c r="S534" s="4" t="s">
        <v>61</v>
      </c>
      <c r="T534" s="4" t="s">
        <v>62</v>
      </c>
      <c r="U534" s="4" t="s">
        <v>7648</v>
      </c>
      <c r="V534" s="4" t="s">
        <v>7649</v>
      </c>
      <c r="W534" s="4" t="s">
        <v>7650</v>
      </c>
      <c r="X534" s="4" t="s">
        <v>44</v>
      </c>
      <c r="Y534" s="6" t="s">
        <v>44</v>
      </c>
    </row>
    <row r="535" spans="1:25" ht="22.5" customHeight="1" x14ac:dyDescent="0.25">
      <c r="A535" s="3">
        <v>534</v>
      </c>
      <c r="B535" s="16" t="s">
        <v>7651</v>
      </c>
      <c r="C535" s="4" t="s">
        <v>7652</v>
      </c>
      <c r="D535" s="5">
        <v>534</v>
      </c>
      <c r="E535" s="4" t="s">
        <v>7653</v>
      </c>
      <c r="F535" s="4" t="s">
        <v>7654</v>
      </c>
      <c r="G535" s="4" t="s">
        <v>7655</v>
      </c>
      <c r="H535" s="4" t="s">
        <v>7656</v>
      </c>
      <c r="I535" s="4" t="s">
        <v>5040</v>
      </c>
      <c r="J535" s="4" t="s">
        <v>7657</v>
      </c>
      <c r="K535" s="4" t="s">
        <v>711</v>
      </c>
      <c r="L535" s="4" t="s">
        <v>1156</v>
      </c>
      <c r="M535" s="4" t="s">
        <v>1157</v>
      </c>
      <c r="N535" s="4" t="s">
        <v>7658</v>
      </c>
      <c r="O535" s="4" t="s">
        <v>7659</v>
      </c>
      <c r="P535" s="4" t="s">
        <v>7544</v>
      </c>
      <c r="Q535" s="4" t="s">
        <v>7660</v>
      </c>
      <c r="R535" s="4" t="s">
        <v>80</v>
      </c>
      <c r="S535" s="4" t="s">
        <v>61</v>
      </c>
      <c r="T535" s="4" t="s">
        <v>62</v>
      </c>
      <c r="U535" s="4" t="s">
        <v>7661</v>
      </c>
      <c r="V535" s="4" t="s">
        <v>7662</v>
      </c>
      <c r="W535" s="4" t="s">
        <v>7663</v>
      </c>
      <c r="X535" s="4" t="s">
        <v>7664</v>
      </c>
      <c r="Y535" s="6" t="s">
        <v>7665</v>
      </c>
    </row>
    <row r="536" spans="1:25" ht="22.5" customHeight="1" x14ac:dyDescent="0.25">
      <c r="A536" s="3">
        <v>535</v>
      </c>
      <c r="B536" s="16" t="s">
        <v>7666</v>
      </c>
      <c r="C536" s="4" t="s">
        <v>7667</v>
      </c>
      <c r="D536" s="5">
        <v>535</v>
      </c>
      <c r="E536" s="4" t="s">
        <v>7668</v>
      </c>
      <c r="F536" s="4" t="s">
        <v>7669</v>
      </c>
      <c r="G536" s="4" t="s">
        <v>7670</v>
      </c>
      <c r="H536" s="4" t="s">
        <v>7671</v>
      </c>
      <c r="I536" s="4" t="s">
        <v>5915</v>
      </c>
      <c r="J536" s="4" t="s">
        <v>7672</v>
      </c>
      <c r="K536" s="4" t="s">
        <v>7673</v>
      </c>
      <c r="L536" s="4" t="s">
        <v>1156</v>
      </c>
      <c r="M536" s="4" t="s">
        <v>1157</v>
      </c>
      <c r="N536" s="4" t="s">
        <v>44</v>
      </c>
      <c r="O536" s="4" t="s">
        <v>7674</v>
      </c>
      <c r="P536" s="4" t="s">
        <v>7675</v>
      </c>
      <c r="Q536" s="4" t="s">
        <v>7676</v>
      </c>
      <c r="R536" s="4" t="s">
        <v>39</v>
      </c>
      <c r="S536" s="4" t="s">
        <v>61</v>
      </c>
      <c r="T536" s="4" t="s">
        <v>62</v>
      </c>
      <c r="U536" s="4" t="s">
        <v>7677</v>
      </c>
      <c r="V536" s="4" t="s">
        <v>7678</v>
      </c>
      <c r="W536" s="4" t="s">
        <v>7679</v>
      </c>
      <c r="X536" s="4" t="s">
        <v>44</v>
      </c>
      <c r="Y536" s="6" t="s">
        <v>44</v>
      </c>
    </row>
    <row r="537" spans="1:25" ht="22.5" customHeight="1" x14ac:dyDescent="0.25">
      <c r="A537" s="3">
        <v>536</v>
      </c>
      <c r="B537" s="16" t="s">
        <v>7680</v>
      </c>
      <c r="C537" s="4" t="s">
        <v>7681</v>
      </c>
      <c r="D537" s="5">
        <v>536</v>
      </c>
      <c r="E537" s="4" t="s">
        <v>7682</v>
      </c>
      <c r="F537" s="4" t="s">
        <v>7527</v>
      </c>
      <c r="G537" s="4" t="s">
        <v>7683</v>
      </c>
      <c r="H537" s="4" t="s">
        <v>7684</v>
      </c>
      <c r="I537" s="4" t="s">
        <v>7529</v>
      </c>
      <c r="J537" s="4" t="s">
        <v>7529</v>
      </c>
      <c r="K537" s="4" t="s">
        <v>3183</v>
      </c>
      <c r="L537" s="4" t="s">
        <v>1156</v>
      </c>
      <c r="M537" s="4" t="s">
        <v>1157</v>
      </c>
      <c r="N537" s="4" t="s">
        <v>7685</v>
      </c>
      <c r="O537" s="4" t="s">
        <v>44</v>
      </c>
      <c r="P537" s="4" t="s">
        <v>7686</v>
      </c>
      <c r="Q537" s="4" t="s">
        <v>7680</v>
      </c>
      <c r="R537" s="4" t="s">
        <v>80</v>
      </c>
      <c r="S537" s="4" t="s">
        <v>40</v>
      </c>
      <c r="T537" s="4" t="s">
        <v>41</v>
      </c>
      <c r="U537" s="4" t="s">
        <v>7687</v>
      </c>
      <c r="V537" s="4" t="s">
        <v>44</v>
      </c>
      <c r="W537" s="4" t="s">
        <v>44</v>
      </c>
      <c r="X537" s="4" t="s">
        <v>7688</v>
      </c>
      <c r="Y537" s="6" t="s">
        <v>7689</v>
      </c>
    </row>
    <row r="538" spans="1:25" ht="22.5" customHeight="1" x14ac:dyDescent="0.25">
      <c r="A538" s="3">
        <v>537</v>
      </c>
      <c r="B538" s="16" t="s">
        <v>7690</v>
      </c>
      <c r="C538" s="4" t="s">
        <v>7691</v>
      </c>
      <c r="D538" s="5">
        <v>537</v>
      </c>
      <c r="E538" s="4" t="s">
        <v>7692</v>
      </c>
      <c r="F538" s="4" t="s">
        <v>7693</v>
      </c>
      <c r="G538" s="4" t="s">
        <v>7694</v>
      </c>
      <c r="H538" s="4" t="s">
        <v>7695</v>
      </c>
      <c r="I538" s="4" t="s">
        <v>3024</v>
      </c>
      <c r="J538" s="4" t="s">
        <v>3024</v>
      </c>
      <c r="K538" s="4" t="s">
        <v>7696</v>
      </c>
      <c r="L538" s="4" t="s">
        <v>1156</v>
      </c>
      <c r="M538" s="4" t="s">
        <v>1157</v>
      </c>
      <c r="N538" s="4" t="s">
        <v>7697</v>
      </c>
      <c r="O538" s="4" t="s">
        <v>44</v>
      </c>
      <c r="P538" s="4" t="s">
        <v>7698</v>
      </c>
      <c r="Q538" s="4" t="s">
        <v>7699</v>
      </c>
      <c r="R538" s="4" t="s">
        <v>80</v>
      </c>
      <c r="S538" s="4" t="s">
        <v>61</v>
      </c>
      <c r="T538" s="4" t="s">
        <v>62</v>
      </c>
      <c r="U538" s="4" t="s">
        <v>7700</v>
      </c>
      <c r="V538" s="4" t="s">
        <v>7701</v>
      </c>
      <c r="W538" s="4" t="s">
        <v>7702</v>
      </c>
      <c r="X538" s="4" t="s">
        <v>7703</v>
      </c>
      <c r="Y538" s="6" t="s">
        <v>7704</v>
      </c>
    </row>
    <row r="539" spans="1:25" ht="22.5" customHeight="1" x14ac:dyDescent="0.25">
      <c r="A539" s="3">
        <v>538</v>
      </c>
      <c r="B539" s="16" t="s">
        <v>7705</v>
      </c>
      <c r="C539" s="4" t="s">
        <v>7706</v>
      </c>
      <c r="D539" s="5">
        <v>538</v>
      </c>
      <c r="E539" s="4" t="s">
        <v>7707</v>
      </c>
      <c r="F539" s="4" t="s">
        <v>3910</v>
      </c>
      <c r="G539" s="4" t="s">
        <v>7708</v>
      </c>
      <c r="H539" s="4" t="s">
        <v>7709</v>
      </c>
      <c r="I539" s="4" t="s">
        <v>6631</v>
      </c>
      <c r="J539" s="4" t="s">
        <v>6631</v>
      </c>
      <c r="K539" s="4" t="s">
        <v>6632</v>
      </c>
      <c r="L539" s="4" t="s">
        <v>1156</v>
      </c>
      <c r="M539" s="4" t="s">
        <v>1157</v>
      </c>
      <c r="N539" s="4" t="s">
        <v>7710</v>
      </c>
      <c r="O539" s="4" t="s">
        <v>44</v>
      </c>
      <c r="P539" s="4" t="s">
        <v>7711</v>
      </c>
      <c r="Q539" s="4" t="s">
        <v>7705</v>
      </c>
      <c r="R539" s="4" t="s">
        <v>80</v>
      </c>
      <c r="S539" s="4" t="s">
        <v>40</v>
      </c>
      <c r="T539" s="4" t="s">
        <v>41</v>
      </c>
      <c r="U539" s="4" t="s">
        <v>7712</v>
      </c>
      <c r="V539" s="4" t="s">
        <v>44</v>
      </c>
      <c r="W539" s="4" t="s">
        <v>44</v>
      </c>
      <c r="X539" s="4" t="s">
        <v>7713</v>
      </c>
      <c r="Y539" s="6" t="s">
        <v>7714</v>
      </c>
    </row>
    <row r="540" spans="1:25" ht="22.5" customHeight="1" x14ac:dyDescent="0.25">
      <c r="A540" s="3">
        <v>539</v>
      </c>
      <c r="B540" s="16" t="s">
        <v>7715</v>
      </c>
      <c r="C540" s="4" t="s">
        <v>7716</v>
      </c>
      <c r="D540" s="5">
        <v>539</v>
      </c>
      <c r="E540" s="4" t="s">
        <v>7717</v>
      </c>
      <c r="F540" s="4" t="s">
        <v>7718</v>
      </c>
      <c r="G540" s="4" t="s">
        <v>7719</v>
      </c>
      <c r="H540" s="4" t="s">
        <v>7720</v>
      </c>
      <c r="I540" s="4" t="s">
        <v>7721</v>
      </c>
      <c r="J540" s="4" t="s">
        <v>7721</v>
      </c>
      <c r="K540" s="4" t="s">
        <v>7722</v>
      </c>
      <c r="L540" s="4" t="s">
        <v>1156</v>
      </c>
      <c r="M540" s="4" t="s">
        <v>1157</v>
      </c>
      <c r="N540" s="4" t="s">
        <v>7723</v>
      </c>
      <c r="O540" s="4" t="s">
        <v>44</v>
      </c>
      <c r="P540" s="4" t="s">
        <v>7724</v>
      </c>
      <c r="Q540" s="4" t="s">
        <v>7715</v>
      </c>
      <c r="R540" s="4" t="s">
        <v>80</v>
      </c>
      <c r="S540" s="4" t="s">
        <v>40</v>
      </c>
      <c r="T540" s="4" t="s">
        <v>41</v>
      </c>
      <c r="U540" s="4" t="s">
        <v>7725</v>
      </c>
      <c r="V540" s="4" t="s">
        <v>7726</v>
      </c>
      <c r="W540" s="4" t="s">
        <v>44</v>
      </c>
      <c r="X540" s="4" t="s">
        <v>7727</v>
      </c>
      <c r="Y540" s="6" t="s">
        <v>7728</v>
      </c>
    </row>
    <row r="541" spans="1:25" ht="22.5" customHeight="1" x14ac:dyDescent="0.25">
      <c r="A541" s="3">
        <v>540</v>
      </c>
      <c r="B541" s="16" t="s">
        <v>7729</v>
      </c>
      <c r="C541" s="4" t="s">
        <v>7730</v>
      </c>
      <c r="D541" s="5">
        <v>540</v>
      </c>
      <c r="E541" s="4" t="s">
        <v>7731</v>
      </c>
      <c r="F541" s="4" t="s">
        <v>7732</v>
      </c>
      <c r="G541" s="4" t="s">
        <v>7733</v>
      </c>
      <c r="H541" s="4" t="s">
        <v>7734</v>
      </c>
      <c r="I541" s="4" t="s">
        <v>7721</v>
      </c>
      <c r="J541" s="4" t="s">
        <v>7721</v>
      </c>
      <c r="K541" s="4" t="s">
        <v>7722</v>
      </c>
      <c r="L541" s="4" t="s">
        <v>1156</v>
      </c>
      <c r="M541" s="4" t="s">
        <v>1157</v>
      </c>
      <c r="N541" s="4" t="s">
        <v>7735</v>
      </c>
      <c r="O541" s="4" t="s">
        <v>44</v>
      </c>
      <c r="P541" s="4" t="s">
        <v>7736</v>
      </c>
      <c r="Q541" s="4" t="s">
        <v>7729</v>
      </c>
      <c r="R541" s="4" t="s">
        <v>80</v>
      </c>
      <c r="S541" s="4" t="s">
        <v>40</v>
      </c>
      <c r="T541" s="4" t="s">
        <v>41</v>
      </c>
      <c r="U541" s="4" t="s">
        <v>7737</v>
      </c>
      <c r="V541" s="4" t="s">
        <v>7726</v>
      </c>
      <c r="W541" s="4" t="s">
        <v>44</v>
      </c>
      <c r="X541" s="4" t="s">
        <v>7738</v>
      </c>
      <c r="Y541" s="6" t="s">
        <v>7739</v>
      </c>
    </row>
    <row r="542" spans="1:25" ht="22.5" customHeight="1" x14ac:dyDescent="0.25">
      <c r="A542" s="3">
        <v>541</v>
      </c>
      <c r="B542" s="16" t="s">
        <v>7740</v>
      </c>
      <c r="C542" s="4" t="s">
        <v>7741</v>
      </c>
      <c r="D542" s="5">
        <v>541</v>
      </c>
      <c r="E542" s="4" t="s">
        <v>7742</v>
      </c>
      <c r="F542" s="4" t="s">
        <v>7743</v>
      </c>
      <c r="G542" s="4" t="s">
        <v>7744</v>
      </c>
      <c r="H542" s="4" t="s">
        <v>7745</v>
      </c>
      <c r="I542" s="4" t="s">
        <v>7746</v>
      </c>
      <c r="J542" s="4" t="s">
        <v>7746</v>
      </c>
      <c r="K542" s="4" t="s">
        <v>7747</v>
      </c>
      <c r="L542" s="4" t="s">
        <v>1156</v>
      </c>
      <c r="M542" s="4" t="s">
        <v>1157</v>
      </c>
      <c r="N542" s="4" t="s">
        <v>7748</v>
      </c>
      <c r="O542" s="4" t="s">
        <v>44</v>
      </c>
      <c r="P542" s="4" t="s">
        <v>7749</v>
      </c>
      <c r="Q542" s="4" t="s">
        <v>7740</v>
      </c>
      <c r="R542" s="4" t="s">
        <v>80</v>
      </c>
      <c r="S542" s="4" t="s">
        <v>40</v>
      </c>
      <c r="T542" s="4" t="s">
        <v>41</v>
      </c>
      <c r="U542" s="4" t="s">
        <v>7750</v>
      </c>
      <c r="V542" s="4" t="s">
        <v>7726</v>
      </c>
      <c r="W542" s="4" t="s">
        <v>44</v>
      </c>
      <c r="X542" s="4" t="s">
        <v>7751</v>
      </c>
      <c r="Y542" s="6" t="s">
        <v>7752</v>
      </c>
    </row>
    <row r="543" spans="1:25" ht="22.5" customHeight="1" x14ac:dyDescent="0.25">
      <c r="A543" s="3">
        <v>542</v>
      </c>
      <c r="B543" s="16" t="s">
        <v>7753</v>
      </c>
      <c r="C543" s="4" t="s">
        <v>7754</v>
      </c>
      <c r="D543" s="5">
        <v>542</v>
      </c>
      <c r="E543" s="4" t="s">
        <v>7755</v>
      </c>
      <c r="F543" s="4" t="s">
        <v>3910</v>
      </c>
      <c r="G543" s="4" t="s">
        <v>7756</v>
      </c>
      <c r="H543" s="4" t="s">
        <v>7757</v>
      </c>
      <c r="I543" s="4" t="s">
        <v>5548</v>
      </c>
      <c r="J543" s="4" t="s">
        <v>5548</v>
      </c>
      <c r="K543" s="4" t="s">
        <v>7758</v>
      </c>
      <c r="L543" s="4" t="s">
        <v>1156</v>
      </c>
      <c r="M543" s="4" t="s">
        <v>1157</v>
      </c>
      <c r="N543" s="4" t="s">
        <v>7759</v>
      </c>
      <c r="O543" s="4" t="s">
        <v>44</v>
      </c>
      <c r="P543" s="4" t="s">
        <v>7760</v>
      </c>
      <c r="Q543" s="4" t="s">
        <v>7753</v>
      </c>
      <c r="R543" s="4" t="s">
        <v>80</v>
      </c>
      <c r="S543" s="4" t="s">
        <v>61</v>
      </c>
      <c r="T543" s="4" t="s">
        <v>62</v>
      </c>
      <c r="U543" s="4" t="s">
        <v>7761</v>
      </c>
      <c r="V543" s="4" t="s">
        <v>7762</v>
      </c>
      <c r="W543" s="4" t="s">
        <v>44</v>
      </c>
      <c r="X543" s="4" t="s">
        <v>7763</v>
      </c>
      <c r="Y543" s="6" t="s">
        <v>2505</v>
      </c>
    </row>
    <row r="544" spans="1:25" ht="22.5" customHeight="1" x14ac:dyDescent="0.25">
      <c r="A544" s="3">
        <v>543</v>
      </c>
      <c r="B544" s="16" t="s">
        <v>7764</v>
      </c>
      <c r="C544" s="4" t="s">
        <v>7765</v>
      </c>
      <c r="D544" s="5">
        <v>543</v>
      </c>
      <c r="E544" s="4" t="s">
        <v>7766</v>
      </c>
      <c r="F544" s="4" t="s">
        <v>7767</v>
      </c>
      <c r="G544" s="4" t="s">
        <v>7768</v>
      </c>
      <c r="H544" s="4" t="s">
        <v>7769</v>
      </c>
      <c r="I544" s="4" t="s">
        <v>7770</v>
      </c>
      <c r="J544" s="4" t="s">
        <v>7771</v>
      </c>
      <c r="K544" s="4" t="s">
        <v>2293</v>
      </c>
      <c r="L544" s="4" t="s">
        <v>1156</v>
      </c>
      <c r="M544" s="4" t="s">
        <v>1157</v>
      </c>
      <c r="N544" s="4" t="s">
        <v>7772</v>
      </c>
      <c r="O544" s="4" t="s">
        <v>7773</v>
      </c>
      <c r="P544" s="4" t="s">
        <v>7774</v>
      </c>
      <c r="Q544" s="4" t="s">
        <v>7775</v>
      </c>
      <c r="R544" s="4" t="s">
        <v>136</v>
      </c>
      <c r="S544" s="4" t="s">
        <v>61</v>
      </c>
      <c r="T544" s="4" t="s">
        <v>62</v>
      </c>
      <c r="U544" s="4" t="s">
        <v>7776</v>
      </c>
      <c r="V544" s="4" t="s">
        <v>7777</v>
      </c>
      <c r="W544" s="4" t="s">
        <v>7778</v>
      </c>
      <c r="X544" s="4" t="s">
        <v>44</v>
      </c>
      <c r="Y544" s="6" t="s">
        <v>44</v>
      </c>
    </row>
    <row r="545" spans="1:25" ht="22.5" customHeight="1" x14ac:dyDescent="0.25">
      <c r="A545" s="3">
        <v>544</v>
      </c>
      <c r="B545" s="16" t="s">
        <v>7779</v>
      </c>
      <c r="C545" s="4" t="s">
        <v>7780</v>
      </c>
      <c r="D545" s="5">
        <v>544</v>
      </c>
      <c r="E545" s="4" t="s">
        <v>7781</v>
      </c>
      <c r="F545" s="4" t="s">
        <v>7782</v>
      </c>
      <c r="G545" s="4" t="s">
        <v>7783</v>
      </c>
      <c r="H545" s="4" t="s">
        <v>7784</v>
      </c>
      <c r="I545" s="4" t="s">
        <v>7785</v>
      </c>
      <c r="J545" s="4" t="s">
        <v>7786</v>
      </c>
      <c r="K545" s="4" t="s">
        <v>1716</v>
      </c>
      <c r="L545" s="4" t="s">
        <v>1156</v>
      </c>
      <c r="M545" s="4" t="s">
        <v>1157</v>
      </c>
      <c r="N545" s="4" t="s">
        <v>7787</v>
      </c>
      <c r="O545" s="4" t="s">
        <v>7788</v>
      </c>
      <c r="P545" s="4" t="s">
        <v>7789</v>
      </c>
      <c r="Q545" s="4" t="s">
        <v>7790</v>
      </c>
      <c r="R545" s="4" t="s">
        <v>1128</v>
      </c>
      <c r="S545" s="4" t="s">
        <v>61</v>
      </c>
      <c r="T545" s="4" t="s">
        <v>62</v>
      </c>
      <c r="U545" s="4" t="s">
        <v>7791</v>
      </c>
      <c r="V545" s="4" t="s">
        <v>7792</v>
      </c>
      <c r="W545" s="4" t="s">
        <v>7793</v>
      </c>
      <c r="X545" s="4" t="s">
        <v>7794</v>
      </c>
      <c r="Y545" s="6" t="s">
        <v>7795</v>
      </c>
    </row>
    <row r="546" spans="1:25" ht="22.5" customHeight="1" x14ac:dyDescent="0.25">
      <c r="A546" s="3">
        <v>545</v>
      </c>
      <c r="B546" s="16" t="s">
        <v>7796</v>
      </c>
      <c r="C546" s="4" t="s">
        <v>7797</v>
      </c>
      <c r="D546" s="5">
        <v>545</v>
      </c>
      <c r="E546" s="4" t="s">
        <v>7798</v>
      </c>
      <c r="F546" s="4" t="s">
        <v>7799</v>
      </c>
      <c r="G546" s="4" t="s">
        <v>7800</v>
      </c>
      <c r="H546" s="4" t="s">
        <v>7801</v>
      </c>
      <c r="I546" s="4" t="s">
        <v>7802</v>
      </c>
      <c r="J546" s="4" t="s">
        <v>7573</v>
      </c>
      <c r="K546" s="4" t="s">
        <v>7803</v>
      </c>
      <c r="L546" s="4" t="s">
        <v>1156</v>
      </c>
      <c r="M546" s="4" t="s">
        <v>1157</v>
      </c>
      <c r="N546" s="4" t="s">
        <v>7804</v>
      </c>
      <c r="O546" s="4" t="s">
        <v>7805</v>
      </c>
      <c r="P546" s="4" t="s">
        <v>1086</v>
      </c>
      <c r="Q546" s="4" t="s">
        <v>7806</v>
      </c>
      <c r="R546" s="4" t="s">
        <v>136</v>
      </c>
      <c r="S546" s="4" t="s">
        <v>427</v>
      </c>
      <c r="T546" s="4" t="s">
        <v>62</v>
      </c>
      <c r="U546" s="4" t="s">
        <v>7807</v>
      </c>
      <c r="V546" s="4" t="s">
        <v>7808</v>
      </c>
      <c r="W546" s="4" t="s">
        <v>7809</v>
      </c>
      <c r="X546" s="4" t="s">
        <v>7810</v>
      </c>
      <c r="Y546" s="6" t="s">
        <v>7811</v>
      </c>
    </row>
    <row r="547" spans="1:25" ht="22.5" customHeight="1" x14ac:dyDescent="0.25">
      <c r="A547" s="3">
        <v>546</v>
      </c>
      <c r="B547" s="16" t="s">
        <v>7812</v>
      </c>
      <c r="C547" s="4" t="s">
        <v>7813</v>
      </c>
      <c r="D547" s="5">
        <v>546</v>
      </c>
      <c r="E547" s="4" t="s">
        <v>7814</v>
      </c>
      <c r="F547" s="4" t="s">
        <v>7517</v>
      </c>
      <c r="G547" s="4" t="s">
        <v>7815</v>
      </c>
      <c r="H547" s="4" t="s">
        <v>44</v>
      </c>
      <c r="I547" s="4" t="s">
        <v>7816</v>
      </c>
      <c r="J547" s="4" t="s">
        <v>7817</v>
      </c>
      <c r="K547" s="4" t="s">
        <v>5829</v>
      </c>
      <c r="L547" s="4" t="s">
        <v>1156</v>
      </c>
      <c r="M547" s="4" t="s">
        <v>1157</v>
      </c>
      <c r="N547" s="4" t="s">
        <v>44</v>
      </c>
      <c r="O547" s="4" t="s">
        <v>44</v>
      </c>
      <c r="P547" s="4" t="s">
        <v>7818</v>
      </c>
      <c r="Q547" s="4" t="s">
        <v>7819</v>
      </c>
      <c r="R547" s="4" t="s">
        <v>80</v>
      </c>
      <c r="S547" s="4" t="s">
        <v>119</v>
      </c>
      <c r="T547" s="4" t="s">
        <v>41</v>
      </c>
      <c r="U547" s="4" t="s">
        <v>7820</v>
      </c>
      <c r="V547" s="4" t="s">
        <v>7821</v>
      </c>
      <c r="W547" s="4" t="s">
        <v>7822</v>
      </c>
      <c r="X547" s="4" t="s">
        <v>44</v>
      </c>
      <c r="Y547" s="6" t="s">
        <v>44</v>
      </c>
    </row>
    <row r="548" spans="1:25" ht="22.5" customHeight="1" x14ac:dyDescent="0.25">
      <c r="A548" s="3">
        <v>547</v>
      </c>
      <c r="B548" s="16" t="s">
        <v>7823</v>
      </c>
      <c r="C548" s="4" t="s">
        <v>7824</v>
      </c>
      <c r="D548" s="5">
        <v>547</v>
      </c>
      <c r="E548" s="4" t="s">
        <v>7825</v>
      </c>
      <c r="F548" s="4" t="s">
        <v>7826</v>
      </c>
      <c r="G548" s="4" t="s">
        <v>7827</v>
      </c>
      <c r="H548" s="4" t="s">
        <v>7828</v>
      </c>
      <c r="I548" s="4" t="s">
        <v>6308</v>
      </c>
      <c r="J548" s="4" t="s">
        <v>7449</v>
      </c>
      <c r="K548" s="4" t="s">
        <v>6831</v>
      </c>
      <c r="L548" s="4" t="s">
        <v>1156</v>
      </c>
      <c r="M548" s="4" t="s">
        <v>1157</v>
      </c>
      <c r="N548" s="4" t="s">
        <v>7829</v>
      </c>
      <c r="O548" s="4" t="s">
        <v>7830</v>
      </c>
      <c r="P548" s="4" t="s">
        <v>7831</v>
      </c>
      <c r="Q548" s="4" t="s">
        <v>7832</v>
      </c>
      <c r="R548" s="4" t="s">
        <v>80</v>
      </c>
      <c r="S548" s="4" t="s">
        <v>61</v>
      </c>
      <c r="T548" s="4" t="s">
        <v>62</v>
      </c>
      <c r="U548" s="4" t="s">
        <v>7833</v>
      </c>
      <c r="V548" s="4" t="s">
        <v>7834</v>
      </c>
      <c r="W548" s="4" t="s">
        <v>7835</v>
      </c>
      <c r="X548" s="4" t="s">
        <v>7836</v>
      </c>
      <c r="Y548" s="6" t="s">
        <v>7837</v>
      </c>
    </row>
    <row r="549" spans="1:25" ht="22.5" customHeight="1" x14ac:dyDescent="0.25">
      <c r="A549" s="3">
        <v>548</v>
      </c>
      <c r="B549" s="16" t="s">
        <v>7838</v>
      </c>
      <c r="C549" s="4" t="s">
        <v>7839</v>
      </c>
      <c r="D549" s="5">
        <v>548</v>
      </c>
      <c r="E549" s="4" t="s">
        <v>7840</v>
      </c>
      <c r="F549" s="4" t="s">
        <v>7841</v>
      </c>
      <c r="G549" s="4" t="s">
        <v>7842</v>
      </c>
      <c r="H549" s="4" t="s">
        <v>7843</v>
      </c>
      <c r="I549" s="4" t="s">
        <v>7844</v>
      </c>
      <c r="J549" s="4" t="s">
        <v>7845</v>
      </c>
      <c r="K549" s="4" t="s">
        <v>7846</v>
      </c>
      <c r="L549" s="4" t="s">
        <v>1156</v>
      </c>
      <c r="M549" s="4" t="s">
        <v>1157</v>
      </c>
      <c r="N549" s="4" t="s">
        <v>7847</v>
      </c>
      <c r="O549" s="4" t="s">
        <v>7848</v>
      </c>
      <c r="P549" s="4" t="s">
        <v>7849</v>
      </c>
      <c r="Q549" s="4" t="s">
        <v>7850</v>
      </c>
      <c r="R549" s="4" t="s">
        <v>39</v>
      </c>
      <c r="S549" s="4" t="s">
        <v>119</v>
      </c>
      <c r="T549" s="4" t="s">
        <v>41</v>
      </c>
      <c r="U549" s="4" t="s">
        <v>7851</v>
      </c>
      <c r="V549" s="4" t="s">
        <v>7852</v>
      </c>
      <c r="W549" s="4" t="s">
        <v>7853</v>
      </c>
      <c r="X549" s="4" t="s">
        <v>7854</v>
      </c>
      <c r="Y549" s="6" t="s">
        <v>7855</v>
      </c>
    </row>
    <row r="550" spans="1:25" ht="22.5" customHeight="1" x14ac:dyDescent="0.25">
      <c r="A550" s="3">
        <v>549</v>
      </c>
      <c r="B550" s="16" t="s">
        <v>7856</v>
      </c>
      <c r="C550" s="4" t="s">
        <v>7857</v>
      </c>
      <c r="D550" s="5">
        <v>549</v>
      </c>
      <c r="E550" s="4" t="s">
        <v>7858</v>
      </c>
      <c r="F550" s="4" t="s">
        <v>7859</v>
      </c>
      <c r="G550" s="4" t="s">
        <v>7860</v>
      </c>
      <c r="H550" s="4" t="s">
        <v>7861</v>
      </c>
      <c r="I550" s="4" t="s">
        <v>7862</v>
      </c>
      <c r="J550" s="4" t="s">
        <v>7863</v>
      </c>
      <c r="K550" s="4" t="s">
        <v>4591</v>
      </c>
      <c r="L550" s="4" t="s">
        <v>1156</v>
      </c>
      <c r="M550" s="4" t="s">
        <v>1157</v>
      </c>
      <c r="N550" s="4" t="s">
        <v>7864</v>
      </c>
      <c r="O550" s="4" t="s">
        <v>7865</v>
      </c>
      <c r="P550" s="4" t="s">
        <v>7866</v>
      </c>
      <c r="Q550" s="4" t="s">
        <v>7867</v>
      </c>
      <c r="R550" s="4" t="s">
        <v>39</v>
      </c>
      <c r="S550" s="4" t="s">
        <v>40</v>
      </c>
      <c r="T550" s="4" t="s">
        <v>41</v>
      </c>
      <c r="U550" s="4" t="s">
        <v>7868</v>
      </c>
      <c r="V550" s="4" t="s">
        <v>7869</v>
      </c>
      <c r="W550" s="4" t="s">
        <v>44</v>
      </c>
      <c r="X550" s="4" t="s">
        <v>44</v>
      </c>
      <c r="Y550" s="6" t="s">
        <v>44</v>
      </c>
    </row>
    <row r="551" spans="1:25" ht="22.5" customHeight="1" x14ac:dyDescent="0.25">
      <c r="A551" s="3">
        <v>550</v>
      </c>
      <c r="B551" s="16" t="s">
        <v>7870</v>
      </c>
      <c r="C551" s="4" t="s">
        <v>7871</v>
      </c>
      <c r="D551" s="5">
        <v>550</v>
      </c>
      <c r="E551" s="4" t="s">
        <v>7872</v>
      </c>
      <c r="F551" s="4" t="s">
        <v>7873</v>
      </c>
      <c r="G551" s="4" t="s">
        <v>7874</v>
      </c>
      <c r="H551" s="4" t="s">
        <v>7875</v>
      </c>
      <c r="I551" s="4" t="s">
        <v>7876</v>
      </c>
      <c r="J551" s="4" t="s">
        <v>2134</v>
      </c>
      <c r="K551" s="4" t="s">
        <v>274</v>
      </c>
      <c r="L551" s="4" t="s">
        <v>1156</v>
      </c>
      <c r="M551" s="4" t="s">
        <v>1157</v>
      </c>
      <c r="N551" s="4" t="s">
        <v>7877</v>
      </c>
      <c r="O551" s="4" t="s">
        <v>7878</v>
      </c>
      <c r="P551" s="4" t="s">
        <v>7879</v>
      </c>
      <c r="Q551" s="4" t="s">
        <v>7880</v>
      </c>
      <c r="R551" s="4" t="s">
        <v>39</v>
      </c>
      <c r="S551" s="4" t="s">
        <v>119</v>
      </c>
      <c r="T551" s="4" t="s">
        <v>41</v>
      </c>
      <c r="U551" s="4" t="s">
        <v>7881</v>
      </c>
      <c r="V551" s="4" t="s">
        <v>7882</v>
      </c>
      <c r="W551" s="4" t="s">
        <v>7883</v>
      </c>
      <c r="X551" s="4" t="s">
        <v>44</v>
      </c>
      <c r="Y551" s="6" t="s">
        <v>44</v>
      </c>
    </row>
    <row r="552" spans="1:25" ht="22.5" customHeight="1" x14ac:dyDescent="0.25">
      <c r="A552" s="3">
        <v>551</v>
      </c>
      <c r="B552" s="16" t="s">
        <v>7884</v>
      </c>
      <c r="C552" s="4" t="s">
        <v>7885</v>
      </c>
      <c r="D552" s="5">
        <v>551</v>
      </c>
      <c r="E552" s="4" t="s">
        <v>7886</v>
      </c>
      <c r="F552" s="4" t="s">
        <v>7887</v>
      </c>
      <c r="G552" s="4" t="s">
        <v>7888</v>
      </c>
      <c r="H552" s="4" t="s">
        <v>7889</v>
      </c>
      <c r="I552" s="4" t="s">
        <v>7890</v>
      </c>
      <c r="J552" s="4" t="s">
        <v>7891</v>
      </c>
      <c r="K552" s="4" t="s">
        <v>6494</v>
      </c>
      <c r="L552" s="4" t="s">
        <v>1156</v>
      </c>
      <c r="M552" s="4" t="s">
        <v>1157</v>
      </c>
      <c r="N552" s="4" t="s">
        <v>7892</v>
      </c>
      <c r="O552" s="4" t="s">
        <v>7893</v>
      </c>
      <c r="P552" s="4" t="s">
        <v>7894</v>
      </c>
      <c r="Q552" s="4" t="s">
        <v>7895</v>
      </c>
      <c r="R552" s="4" t="s">
        <v>1128</v>
      </c>
      <c r="S552" s="4" t="s">
        <v>61</v>
      </c>
      <c r="T552" s="4" t="s">
        <v>62</v>
      </c>
      <c r="U552" s="4" t="s">
        <v>7896</v>
      </c>
      <c r="V552" s="4" t="s">
        <v>7897</v>
      </c>
      <c r="W552" s="4" t="s">
        <v>7898</v>
      </c>
      <c r="X552" s="4" t="s">
        <v>44</v>
      </c>
      <c r="Y552" s="6" t="s">
        <v>44</v>
      </c>
    </row>
    <row r="553" spans="1:25" ht="22.5" customHeight="1" x14ac:dyDescent="0.25">
      <c r="A553" s="3">
        <v>552</v>
      </c>
      <c r="B553" s="16" t="s">
        <v>7899</v>
      </c>
      <c r="C553" s="4" t="s">
        <v>7900</v>
      </c>
      <c r="D553" s="5">
        <v>552</v>
      </c>
      <c r="E553" s="4" t="s">
        <v>7901</v>
      </c>
      <c r="F553" s="4" t="s">
        <v>7902</v>
      </c>
      <c r="G553" s="4" t="s">
        <v>7903</v>
      </c>
      <c r="H553" s="4" t="s">
        <v>7904</v>
      </c>
      <c r="I553" s="4" t="s">
        <v>7905</v>
      </c>
      <c r="J553" s="4" t="s">
        <v>1050</v>
      </c>
      <c r="K553" s="4" t="s">
        <v>7906</v>
      </c>
      <c r="L553" s="4" t="s">
        <v>1156</v>
      </c>
      <c r="M553" s="4" t="s">
        <v>1157</v>
      </c>
      <c r="N553" s="4" t="s">
        <v>7907</v>
      </c>
      <c r="O553" s="4" t="s">
        <v>7908</v>
      </c>
      <c r="P553" s="4" t="s">
        <v>7909</v>
      </c>
      <c r="Q553" s="4" t="s">
        <v>7910</v>
      </c>
      <c r="R553" s="4" t="s">
        <v>39</v>
      </c>
      <c r="S553" s="4" t="s">
        <v>61</v>
      </c>
      <c r="T553" s="4" t="s">
        <v>62</v>
      </c>
      <c r="U553" s="4" t="s">
        <v>7911</v>
      </c>
      <c r="V553" s="4" t="s">
        <v>7912</v>
      </c>
      <c r="W553" s="4" t="s">
        <v>7913</v>
      </c>
      <c r="X553" s="4" t="s">
        <v>7914</v>
      </c>
      <c r="Y553" s="6" t="s">
        <v>7915</v>
      </c>
    </row>
    <row r="554" spans="1:25" ht="22.5" customHeight="1" x14ac:dyDescent="0.25">
      <c r="A554" s="3">
        <v>553</v>
      </c>
      <c r="B554" s="16" t="s">
        <v>7916</v>
      </c>
      <c r="C554" s="4" t="s">
        <v>7917</v>
      </c>
      <c r="D554" s="5">
        <v>553</v>
      </c>
      <c r="E554" s="4" t="s">
        <v>7918</v>
      </c>
      <c r="F554" s="4" t="s">
        <v>7919</v>
      </c>
      <c r="G554" s="4" t="s">
        <v>7920</v>
      </c>
      <c r="H554" s="4" t="s">
        <v>7921</v>
      </c>
      <c r="I554" s="4" t="s">
        <v>7922</v>
      </c>
      <c r="J554" s="4" t="s">
        <v>7923</v>
      </c>
      <c r="K554" s="4" t="s">
        <v>7924</v>
      </c>
      <c r="L554" s="4" t="s">
        <v>1156</v>
      </c>
      <c r="M554" s="4" t="s">
        <v>1157</v>
      </c>
      <c r="N554" s="4" t="s">
        <v>7925</v>
      </c>
      <c r="O554" s="4" t="s">
        <v>7926</v>
      </c>
      <c r="P554" s="4" t="s">
        <v>7927</v>
      </c>
      <c r="Q554" s="4" t="s">
        <v>7928</v>
      </c>
      <c r="R554" s="4" t="s">
        <v>39</v>
      </c>
      <c r="S554" s="4" t="s">
        <v>61</v>
      </c>
      <c r="T554" s="4" t="s">
        <v>62</v>
      </c>
      <c r="U554" s="4" t="s">
        <v>7929</v>
      </c>
      <c r="V554" s="4" t="s">
        <v>7930</v>
      </c>
      <c r="W554" s="4" t="s">
        <v>44</v>
      </c>
      <c r="X554" s="4" t="s">
        <v>7931</v>
      </c>
      <c r="Y554" s="6" t="s">
        <v>7932</v>
      </c>
    </row>
    <row r="555" spans="1:25" ht="22.5" customHeight="1" x14ac:dyDescent="0.25">
      <c r="A555" s="3">
        <v>554</v>
      </c>
      <c r="B555" s="16" t="s">
        <v>7933</v>
      </c>
      <c r="C555" s="4" t="s">
        <v>7934</v>
      </c>
      <c r="D555" s="5">
        <v>554</v>
      </c>
      <c r="E555" s="4" t="s">
        <v>7935</v>
      </c>
      <c r="F555" s="4" t="s">
        <v>7936</v>
      </c>
      <c r="G555" s="4" t="s">
        <v>7937</v>
      </c>
      <c r="H555" s="4" t="s">
        <v>7938</v>
      </c>
      <c r="I555" s="4" t="s">
        <v>193</v>
      </c>
      <c r="J555" s="4" t="s">
        <v>7939</v>
      </c>
      <c r="K555" s="4" t="s">
        <v>7940</v>
      </c>
      <c r="L555" s="4" t="s">
        <v>1156</v>
      </c>
      <c r="M555" s="4" t="s">
        <v>1157</v>
      </c>
      <c r="N555" s="4" t="s">
        <v>7941</v>
      </c>
      <c r="O555" s="4" t="s">
        <v>7942</v>
      </c>
      <c r="P555" s="4" t="s">
        <v>7943</v>
      </c>
      <c r="Q555" s="4" t="s">
        <v>7944</v>
      </c>
      <c r="R555" s="4" t="s">
        <v>39</v>
      </c>
      <c r="S555" s="4" t="s">
        <v>61</v>
      </c>
      <c r="T555" s="4" t="s">
        <v>62</v>
      </c>
      <c r="U555" s="4" t="s">
        <v>7945</v>
      </c>
      <c r="V555" s="4" t="s">
        <v>7946</v>
      </c>
      <c r="W555" s="4" t="s">
        <v>7947</v>
      </c>
      <c r="X555" s="4" t="s">
        <v>7948</v>
      </c>
      <c r="Y555" s="6" t="s">
        <v>7949</v>
      </c>
    </row>
    <row r="556" spans="1:25" ht="22.5" customHeight="1" x14ac:dyDescent="0.25">
      <c r="A556" s="3">
        <v>555</v>
      </c>
      <c r="B556" s="16" t="s">
        <v>7950</v>
      </c>
      <c r="C556" s="4" t="s">
        <v>7951</v>
      </c>
      <c r="D556" s="5">
        <v>555</v>
      </c>
      <c r="E556" s="4" t="s">
        <v>7952</v>
      </c>
      <c r="F556" s="4" t="s">
        <v>7552</v>
      </c>
      <c r="G556" s="4" t="s">
        <v>7953</v>
      </c>
      <c r="H556" s="4" t="s">
        <v>7954</v>
      </c>
      <c r="I556" s="4" t="s">
        <v>7955</v>
      </c>
      <c r="J556" s="4" t="s">
        <v>7956</v>
      </c>
      <c r="K556" s="4" t="s">
        <v>1121</v>
      </c>
      <c r="L556" s="4" t="s">
        <v>1156</v>
      </c>
      <c r="M556" s="4" t="s">
        <v>1157</v>
      </c>
      <c r="N556" s="4" t="s">
        <v>7957</v>
      </c>
      <c r="O556" s="4" t="s">
        <v>7958</v>
      </c>
      <c r="P556" s="4" t="s">
        <v>7959</v>
      </c>
      <c r="Q556" s="4" t="s">
        <v>7960</v>
      </c>
      <c r="R556" s="4" t="s">
        <v>80</v>
      </c>
      <c r="S556" s="4" t="s">
        <v>61</v>
      </c>
      <c r="T556" s="4" t="s">
        <v>62</v>
      </c>
      <c r="U556" s="4" t="s">
        <v>7961</v>
      </c>
      <c r="V556" s="4" t="s">
        <v>7962</v>
      </c>
      <c r="W556" s="4" t="s">
        <v>7963</v>
      </c>
      <c r="X556" s="4" t="s">
        <v>7964</v>
      </c>
      <c r="Y556" s="6" t="s">
        <v>7965</v>
      </c>
    </row>
    <row r="557" spans="1:25" ht="22.5" customHeight="1" x14ac:dyDescent="0.25">
      <c r="A557" s="3">
        <v>556</v>
      </c>
      <c r="B557" s="16" t="s">
        <v>7966</v>
      </c>
      <c r="C557" s="4" t="s">
        <v>7967</v>
      </c>
      <c r="D557" s="5">
        <v>556</v>
      </c>
      <c r="E557" s="4" t="s">
        <v>7968</v>
      </c>
      <c r="F557" s="4" t="s">
        <v>7969</v>
      </c>
      <c r="G557" s="4" t="s">
        <v>7970</v>
      </c>
      <c r="H557" s="4" t="s">
        <v>7971</v>
      </c>
      <c r="I557" s="4" t="s">
        <v>7972</v>
      </c>
      <c r="J557" s="4" t="s">
        <v>7973</v>
      </c>
      <c r="K557" s="4" t="s">
        <v>7974</v>
      </c>
      <c r="L557" s="4" t="s">
        <v>1156</v>
      </c>
      <c r="M557" s="4" t="s">
        <v>1157</v>
      </c>
      <c r="N557" s="4" t="s">
        <v>7975</v>
      </c>
      <c r="O557" s="4" t="s">
        <v>7976</v>
      </c>
      <c r="P557" s="4" t="s">
        <v>2391</v>
      </c>
      <c r="Q557" s="4" t="s">
        <v>7977</v>
      </c>
      <c r="R557" s="4" t="s">
        <v>80</v>
      </c>
      <c r="S557" s="4" t="s">
        <v>61</v>
      </c>
      <c r="T557" s="4" t="s">
        <v>62</v>
      </c>
      <c r="U557" s="4" t="s">
        <v>7978</v>
      </c>
      <c r="V557" s="4" t="s">
        <v>7979</v>
      </c>
      <c r="W557" s="4" t="s">
        <v>7980</v>
      </c>
      <c r="X557" s="4" t="s">
        <v>7981</v>
      </c>
      <c r="Y557" s="6" t="s">
        <v>7982</v>
      </c>
    </row>
    <row r="558" spans="1:25" ht="22.5" customHeight="1" x14ac:dyDescent="0.25">
      <c r="A558" s="3">
        <v>557</v>
      </c>
      <c r="B558" s="16" t="s">
        <v>7983</v>
      </c>
      <c r="C558" s="4" t="s">
        <v>7984</v>
      </c>
      <c r="D558" s="5">
        <v>557</v>
      </c>
      <c r="E558" s="4" t="s">
        <v>7985</v>
      </c>
      <c r="F558" s="4" t="s">
        <v>7986</v>
      </c>
      <c r="G558" s="4" t="s">
        <v>7987</v>
      </c>
      <c r="H558" s="4" t="s">
        <v>7988</v>
      </c>
      <c r="I558" s="4" t="s">
        <v>3024</v>
      </c>
      <c r="J558" s="4" t="s">
        <v>7989</v>
      </c>
      <c r="K558" s="4" t="s">
        <v>1559</v>
      </c>
      <c r="L558" s="4" t="s">
        <v>1156</v>
      </c>
      <c r="M558" s="4" t="s">
        <v>1157</v>
      </c>
      <c r="N558" s="4" t="s">
        <v>7990</v>
      </c>
      <c r="O558" s="4" t="s">
        <v>7991</v>
      </c>
      <c r="P558" s="4" t="s">
        <v>7992</v>
      </c>
      <c r="Q558" s="4" t="s">
        <v>7993</v>
      </c>
      <c r="R558" s="4" t="s">
        <v>80</v>
      </c>
      <c r="S558" s="4" t="s">
        <v>61</v>
      </c>
      <c r="T558" s="4" t="s">
        <v>62</v>
      </c>
      <c r="U558" s="4" t="s">
        <v>7994</v>
      </c>
      <c r="V558" s="4" t="s">
        <v>7995</v>
      </c>
      <c r="W558" s="4" t="s">
        <v>7996</v>
      </c>
      <c r="X558" s="4" t="s">
        <v>44</v>
      </c>
      <c r="Y558" s="6" t="s">
        <v>44</v>
      </c>
    </row>
    <row r="559" spans="1:25" ht="22.5" customHeight="1" x14ac:dyDescent="0.25">
      <c r="A559" s="3">
        <v>558</v>
      </c>
      <c r="B559" s="16" t="s">
        <v>7997</v>
      </c>
      <c r="C559" s="4" t="s">
        <v>7998</v>
      </c>
      <c r="D559" s="5">
        <v>558</v>
      </c>
      <c r="E559" s="4" t="s">
        <v>7999</v>
      </c>
      <c r="F559" s="4" t="s">
        <v>7570</v>
      </c>
      <c r="G559" s="4" t="s">
        <v>8000</v>
      </c>
      <c r="H559" s="4" t="s">
        <v>8001</v>
      </c>
      <c r="I559" s="4" t="s">
        <v>7573</v>
      </c>
      <c r="J559" s="4" t="s">
        <v>7574</v>
      </c>
      <c r="K559" s="4" t="s">
        <v>7575</v>
      </c>
      <c r="L559" s="4" t="s">
        <v>1156</v>
      </c>
      <c r="M559" s="4" t="s">
        <v>1157</v>
      </c>
      <c r="N559" s="4" t="s">
        <v>8002</v>
      </c>
      <c r="O559" s="4" t="s">
        <v>8003</v>
      </c>
      <c r="P559" s="4" t="s">
        <v>8004</v>
      </c>
      <c r="Q559" s="4" t="s">
        <v>8005</v>
      </c>
      <c r="R559" s="4" t="s">
        <v>80</v>
      </c>
      <c r="S559" s="4" t="s">
        <v>61</v>
      </c>
      <c r="T559" s="4" t="s">
        <v>62</v>
      </c>
      <c r="U559" s="4" t="s">
        <v>8006</v>
      </c>
      <c r="V559" s="4" t="s">
        <v>8007</v>
      </c>
      <c r="W559" s="4" t="s">
        <v>8008</v>
      </c>
      <c r="X559" s="4" t="s">
        <v>8009</v>
      </c>
      <c r="Y559" s="6" t="s">
        <v>8010</v>
      </c>
    </row>
    <row r="560" spans="1:25" ht="22.5" customHeight="1" x14ac:dyDescent="0.25">
      <c r="A560" s="3">
        <v>559</v>
      </c>
      <c r="B560" s="16" t="s">
        <v>8011</v>
      </c>
      <c r="C560" s="4" t="s">
        <v>8012</v>
      </c>
      <c r="D560" s="5">
        <v>559</v>
      </c>
      <c r="E560" s="4" t="s">
        <v>8013</v>
      </c>
      <c r="F560" s="4" t="s">
        <v>8014</v>
      </c>
      <c r="G560" s="4" t="s">
        <v>8015</v>
      </c>
      <c r="H560" s="4" t="s">
        <v>8016</v>
      </c>
      <c r="I560" s="4" t="s">
        <v>8017</v>
      </c>
      <c r="J560" s="4" t="s">
        <v>8018</v>
      </c>
      <c r="K560" s="4" t="s">
        <v>6831</v>
      </c>
      <c r="L560" s="4" t="s">
        <v>1156</v>
      </c>
      <c r="M560" s="4" t="s">
        <v>1157</v>
      </c>
      <c r="N560" s="4" t="s">
        <v>8019</v>
      </c>
      <c r="O560" s="4" t="s">
        <v>8020</v>
      </c>
      <c r="P560" s="4" t="s">
        <v>8021</v>
      </c>
      <c r="Q560" s="4" t="s">
        <v>8022</v>
      </c>
      <c r="R560" s="4" t="s">
        <v>80</v>
      </c>
      <c r="S560" s="4" t="s">
        <v>61</v>
      </c>
      <c r="T560" s="4" t="s">
        <v>62</v>
      </c>
      <c r="U560" s="4" t="s">
        <v>8023</v>
      </c>
      <c r="V560" s="4" t="s">
        <v>8024</v>
      </c>
      <c r="W560" s="4" t="s">
        <v>8025</v>
      </c>
      <c r="X560" s="4" t="s">
        <v>8026</v>
      </c>
      <c r="Y560" s="6" t="s">
        <v>8027</v>
      </c>
    </row>
    <row r="561" spans="1:25" ht="22.5" customHeight="1" x14ac:dyDescent="0.25">
      <c r="A561" s="3">
        <v>560</v>
      </c>
      <c r="B561" s="16" t="s">
        <v>8028</v>
      </c>
      <c r="C561" s="4" t="s">
        <v>8029</v>
      </c>
      <c r="D561" s="5">
        <v>560</v>
      </c>
      <c r="E561" s="4" t="s">
        <v>8030</v>
      </c>
      <c r="F561" s="4" t="s">
        <v>7902</v>
      </c>
      <c r="G561" s="4" t="s">
        <v>8031</v>
      </c>
      <c r="H561" s="4" t="s">
        <v>8032</v>
      </c>
      <c r="I561" s="4" t="s">
        <v>7844</v>
      </c>
      <c r="J561" s="4" t="s">
        <v>8033</v>
      </c>
      <c r="K561" s="4" t="s">
        <v>7846</v>
      </c>
      <c r="L561" s="4" t="s">
        <v>1156</v>
      </c>
      <c r="M561" s="4" t="s">
        <v>1157</v>
      </c>
      <c r="N561" s="4" t="s">
        <v>8034</v>
      </c>
      <c r="O561" s="4" t="s">
        <v>8035</v>
      </c>
      <c r="P561" s="4" t="s">
        <v>8036</v>
      </c>
      <c r="Q561" s="4" t="s">
        <v>8037</v>
      </c>
      <c r="R561" s="4" t="s">
        <v>136</v>
      </c>
      <c r="S561" s="4" t="s">
        <v>119</v>
      </c>
      <c r="T561" s="4" t="s">
        <v>41</v>
      </c>
      <c r="U561" s="4" t="s">
        <v>8038</v>
      </c>
      <c r="V561" s="4" t="s">
        <v>8039</v>
      </c>
      <c r="W561" s="4" t="s">
        <v>8040</v>
      </c>
      <c r="X561" s="4" t="s">
        <v>44</v>
      </c>
      <c r="Y561" s="6" t="s">
        <v>44</v>
      </c>
    </row>
    <row r="562" spans="1:25" ht="22.5" customHeight="1" x14ac:dyDescent="0.25">
      <c r="A562" s="3">
        <v>561</v>
      </c>
      <c r="B562" s="16" t="s">
        <v>8041</v>
      </c>
      <c r="C562" s="4" t="s">
        <v>8042</v>
      </c>
      <c r="D562" s="5">
        <v>561</v>
      </c>
      <c r="E562" s="4" t="s">
        <v>8043</v>
      </c>
      <c r="F562" s="4" t="s">
        <v>8044</v>
      </c>
      <c r="G562" s="4" t="s">
        <v>8045</v>
      </c>
      <c r="H562" s="4" t="s">
        <v>8046</v>
      </c>
      <c r="I562" s="4" t="s">
        <v>7890</v>
      </c>
      <c r="J562" s="4" t="s">
        <v>5040</v>
      </c>
      <c r="K562" s="4" t="s">
        <v>8047</v>
      </c>
      <c r="L562" s="4" t="s">
        <v>1156</v>
      </c>
      <c r="M562" s="4" t="s">
        <v>1157</v>
      </c>
      <c r="N562" s="4" t="s">
        <v>8048</v>
      </c>
      <c r="O562" s="4" t="s">
        <v>8049</v>
      </c>
      <c r="P562" s="4" t="s">
        <v>8050</v>
      </c>
      <c r="Q562" s="4" t="s">
        <v>8051</v>
      </c>
      <c r="R562" s="4" t="s">
        <v>39</v>
      </c>
      <c r="S562" s="4" t="s">
        <v>119</v>
      </c>
      <c r="T562" s="4" t="s">
        <v>41</v>
      </c>
      <c r="U562" s="4" t="s">
        <v>8052</v>
      </c>
      <c r="V562" s="4" t="s">
        <v>8053</v>
      </c>
      <c r="W562" s="4" t="s">
        <v>8054</v>
      </c>
      <c r="X562" s="4" t="s">
        <v>8055</v>
      </c>
      <c r="Y562" s="6" t="s">
        <v>8056</v>
      </c>
    </row>
    <row r="563" spans="1:25" ht="22.5" customHeight="1" x14ac:dyDescent="0.25">
      <c r="A563" s="3">
        <v>562</v>
      </c>
      <c r="B563" s="16" t="s">
        <v>8057</v>
      </c>
      <c r="C563" s="4" t="s">
        <v>8058</v>
      </c>
      <c r="D563" s="5">
        <v>562</v>
      </c>
      <c r="E563" s="4" t="s">
        <v>8059</v>
      </c>
      <c r="F563" s="4" t="s">
        <v>8060</v>
      </c>
      <c r="G563" s="4" t="s">
        <v>8061</v>
      </c>
      <c r="H563" s="4" t="s">
        <v>8062</v>
      </c>
      <c r="I563" s="4" t="s">
        <v>8063</v>
      </c>
      <c r="J563" s="4" t="s">
        <v>4108</v>
      </c>
      <c r="K563" s="4" t="s">
        <v>7612</v>
      </c>
      <c r="L563" s="4" t="s">
        <v>1156</v>
      </c>
      <c r="M563" s="4" t="s">
        <v>1157</v>
      </c>
      <c r="N563" s="4" t="s">
        <v>8064</v>
      </c>
      <c r="O563" s="4" t="s">
        <v>8065</v>
      </c>
      <c r="P563" s="4" t="s">
        <v>8066</v>
      </c>
      <c r="Q563" s="4" t="s">
        <v>8067</v>
      </c>
      <c r="R563" s="4" t="s">
        <v>80</v>
      </c>
      <c r="S563" s="4" t="s">
        <v>61</v>
      </c>
      <c r="T563" s="4" t="s">
        <v>62</v>
      </c>
      <c r="U563" s="4" t="s">
        <v>8068</v>
      </c>
      <c r="V563" s="4" t="s">
        <v>8069</v>
      </c>
      <c r="W563" s="4" t="s">
        <v>8070</v>
      </c>
      <c r="X563" s="4" t="s">
        <v>8071</v>
      </c>
      <c r="Y563" s="6" t="s">
        <v>8072</v>
      </c>
    </row>
    <row r="564" spans="1:25" ht="22.5" customHeight="1" x14ac:dyDescent="0.25">
      <c r="A564" s="3">
        <v>563</v>
      </c>
      <c r="B564" s="16" t="s">
        <v>8073</v>
      </c>
      <c r="C564" s="4" t="s">
        <v>8074</v>
      </c>
      <c r="D564" s="5">
        <v>563</v>
      </c>
      <c r="E564" s="4" t="s">
        <v>8075</v>
      </c>
      <c r="F564" s="4" t="s">
        <v>8076</v>
      </c>
      <c r="G564" s="4" t="s">
        <v>8077</v>
      </c>
      <c r="H564" s="4" t="s">
        <v>8078</v>
      </c>
      <c r="I564" s="4" t="s">
        <v>8079</v>
      </c>
      <c r="J564" s="4" t="s">
        <v>8080</v>
      </c>
      <c r="K564" s="4" t="s">
        <v>8081</v>
      </c>
      <c r="L564" s="4" t="s">
        <v>1156</v>
      </c>
      <c r="M564" s="4" t="s">
        <v>1157</v>
      </c>
      <c r="N564" s="4" t="s">
        <v>8082</v>
      </c>
      <c r="O564" s="4" t="s">
        <v>6124</v>
      </c>
      <c r="P564" s="4" t="s">
        <v>8083</v>
      </c>
      <c r="Q564" s="4" t="s">
        <v>8084</v>
      </c>
      <c r="R564" s="4" t="s">
        <v>1128</v>
      </c>
      <c r="S564" s="4" t="s">
        <v>119</v>
      </c>
      <c r="T564" s="4" t="s">
        <v>41</v>
      </c>
      <c r="U564" s="4" t="s">
        <v>8085</v>
      </c>
      <c r="V564" s="4" t="s">
        <v>44</v>
      </c>
      <c r="W564" s="4" t="s">
        <v>8086</v>
      </c>
      <c r="X564" s="4" t="s">
        <v>44</v>
      </c>
      <c r="Y564" s="6" t="s">
        <v>44</v>
      </c>
    </row>
    <row r="565" spans="1:25" ht="22.5" customHeight="1" x14ac:dyDescent="0.25">
      <c r="A565" s="3">
        <v>564</v>
      </c>
      <c r="B565" s="16" t="s">
        <v>8087</v>
      </c>
      <c r="C565" s="4" t="s">
        <v>8088</v>
      </c>
      <c r="D565" s="5">
        <v>564</v>
      </c>
      <c r="E565" s="4" t="s">
        <v>8089</v>
      </c>
      <c r="F565" s="4" t="s">
        <v>8090</v>
      </c>
      <c r="G565" s="4" t="s">
        <v>8091</v>
      </c>
      <c r="H565" s="4" t="s">
        <v>8092</v>
      </c>
      <c r="I565" s="4" t="s">
        <v>1186</v>
      </c>
      <c r="J565" s="4" t="s">
        <v>8093</v>
      </c>
      <c r="K565" s="4" t="s">
        <v>8094</v>
      </c>
      <c r="L565" s="4" t="s">
        <v>1156</v>
      </c>
      <c r="M565" s="4" t="s">
        <v>1157</v>
      </c>
      <c r="N565" s="4" t="s">
        <v>8095</v>
      </c>
      <c r="O565" s="4" t="s">
        <v>8096</v>
      </c>
      <c r="P565" s="4" t="s">
        <v>8097</v>
      </c>
      <c r="Q565" s="4" t="s">
        <v>8098</v>
      </c>
      <c r="R565" s="4" t="s">
        <v>1128</v>
      </c>
      <c r="S565" s="4" t="s">
        <v>61</v>
      </c>
      <c r="T565" s="4" t="s">
        <v>62</v>
      </c>
      <c r="U565" s="4" t="s">
        <v>8099</v>
      </c>
      <c r="V565" s="4" t="s">
        <v>8100</v>
      </c>
      <c r="W565" s="4" t="s">
        <v>8101</v>
      </c>
      <c r="X565" s="4" t="s">
        <v>44</v>
      </c>
      <c r="Y565" s="6" t="s">
        <v>44</v>
      </c>
    </row>
    <row r="566" spans="1:25" ht="22.5" customHeight="1" x14ac:dyDescent="0.25">
      <c r="A566" s="3">
        <v>565</v>
      </c>
      <c r="B566" s="16" t="s">
        <v>8102</v>
      </c>
      <c r="C566" s="4" t="s">
        <v>8103</v>
      </c>
      <c r="D566" s="5">
        <v>565</v>
      </c>
      <c r="E566" s="4" t="s">
        <v>8104</v>
      </c>
      <c r="F566" s="4" t="s">
        <v>8105</v>
      </c>
      <c r="G566" s="4" t="s">
        <v>8106</v>
      </c>
      <c r="H566" s="4" t="s">
        <v>8107</v>
      </c>
      <c r="I566" s="4" t="s">
        <v>6494</v>
      </c>
      <c r="J566" s="4" t="s">
        <v>7556</v>
      </c>
      <c r="K566" s="4" t="s">
        <v>4407</v>
      </c>
      <c r="L566" s="4" t="s">
        <v>1156</v>
      </c>
      <c r="M566" s="4" t="s">
        <v>1157</v>
      </c>
      <c r="N566" s="4" t="s">
        <v>8108</v>
      </c>
      <c r="O566" s="4" t="s">
        <v>8109</v>
      </c>
      <c r="P566" s="4" t="s">
        <v>8110</v>
      </c>
      <c r="Q566" s="4" t="s">
        <v>8111</v>
      </c>
      <c r="R566" s="4" t="s">
        <v>80</v>
      </c>
      <c r="S566" s="4" t="s">
        <v>61</v>
      </c>
      <c r="T566" s="4" t="s">
        <v>62</v>
      </c>
      <c r="U566" s="4" t="s">
        <v>8112</v>
      </c>
      <c r="V566" s="4" t="s">
        <v>8113</v>
      </c>
      <c r="W566" s="4" t="s">
        <v>8114</v>
      </c>
      <c r="X566" s="4" t="s">
        <v>8115</v>
      </c>
      <c r="Y566" s="6" t="s">
        <v>8116</v>
      </c>
    </row>
    <row r="567" spans="1:25" ht="22.5" customHeight="1" x14ac:dyDescent="0.25">
      <c r="A567" s="3">
        <v>566</v>
      </c>
      <c r="B567" s="16" t="s">
        <v>8117</v>
      </c>
      <c r="C567" s="4" t="s">
        <v>8118</v>
      </c>
      <c r="D567" s="5">
        <v>566</v>
      </c>
      <c r="E567" s="4" t="s">
        <v>8119</v>
      </c>
      <c r="F567" s="4" t="s">
        <v>3936</v>
      </c>
      <c r="G567" s="4" t="s">
        <v>8120</v>
      </c>
      <c r="H567" s="4" t="s">
        <v>8121</v>
      </c>
      <c r="I567" s="4" t="s">
        <v>8122</v>
      </c>
      <c r="J567" s="4" t="s">
        <v>8123</v>
      </c>
      <c r="K567" s="4" t="s">
        <v>2665</v>
      </c>
      <c r="L567" s="4" t="s">
        <v>1652</v>
      </c>
      <c r="M567" s="4" t="s">
        <v>1652</v>
      </c>
      <c r="N567" s="4" t="s">
        <v>8124</v>
      </c>
      <c r="O567" s="4" t="s">
        <v>8125</v>
      </c>
      <c r="P567" s="4" t="s">
        <v>591</v>
      </c>
      <c r="Q567" s="4" t="s">
        <v>8126</v>
      </c>
      <c r="R567" s="4" t="s">
        <v>80</v>
      </c>
      <c r="S567" s="4" t="s">
        <v>40</v>
      </c>
      <c r="T567" s="4" t="s">
        <v>41</v>
      </c>
      <c r="U567" s="4" t="s">
        <v>8127</v>
      </c>
      <c r="V567" s="4" t="s">
        <v>8128</v>
      </c>
      <c r="W567" s="4" t="s">
        <v>44</v>
      </c>
      <c r="X567" s="4" t="s">
        <v>44</v>
      </c>
      <c r="Y567" s="6" t="s">
        <v>44</v>
      </c>
    </row>
    <row r="568" spans="1:25" ht="22.5" customHeight="1" x14ac:dyDescent="0.25">
      <c r="A568" s="3">
        <v>567</v>
      </c>
      <c r="B568" s="16" t="s">
        <v>8129</v>
      </c>
      <c r="C568" s="4" t="s">
        <v>8130</v>
      </c>
      <c r="D568" s="5">
        <v>567</v>
      </c>
      <c r="E568" s="4" t="s">
        <v>8131</v>
      </c>
      <c r="F568" s="4" t="s">
        <v>8132</v>
      </c>
      <c r="G568" s="4" t="s">
        <v>8133</v>
      </c>
      <c r="H568" s="4" t="s">
        <v>8134</v>
      </c>
      <c r="I568" s="4" t="s">
        <v>8135</v>
      </c>
      <c r="J568" s="4" t="s">
        <v>8136</v>
      </c>
      <c r="K568" s="4" t="s">
        <v>3231</v>
      </c>
      <c r="L568" s="4" t="s">
        <v>8137</v>
      </c>
      <c r="M568" s="4" t="s">
        <v>8138</v>
      </c>
      <c r="N568" s="4" t="s">
        <v>8139</v>
      </c>
      <c r="O568" s="4" t="s">
        <v>8140</v>
      </c>
      <c r="P568" s="4" t="s">
        <v>8141</v>
      </c>
      <c r="Q568" s="4" t="s">
        <v>8142</v>
      </c>
      <c r="R568" s="4" t="s">
        <v>39</v>
      </c>
      <c r="S568" s="4" t="s">
        <v>119</v>
      </c>
      <c r="T568" s="4" t="s">
        <v>41</v>
      </c>
      <c r="U568" s="4" t="s">
        <v>8143</v>
      </c>
      <c r="V568" s="4" t="s">
        <v>8144</v>
      </c>
      <c r="W568" s="4" t="s">
        <v>8145</v>
      </c>
      <c r="X568" s="4" t="s">
        <v>8146</v>
      </c>
      <c r="Y568" s="6" t="s">
        <v>8147</v>
      </c>
    </row>
    <row r="569" spans="1:25" ht="22.5" customHeight="1" x14ac:dyDescent="0.25">
      <c r="A569" s="3">
        <v>568</v>
      </c>
      <c r="B569" s="16" t="s">
        <v>8148</v>
      </c>
      <c r="C569" s="4" t="s">
        <v>8149</v>
      </c>
      <c r="D569" s="5">
        <v>568</v>
      </c>
      <c r="E569" s="4" t="s">
        <v>8150</v>
      </c>
      <c r="F569" s="4" t="s">
        <v>8151</v>
      </c>
      <c r="G569" s="4" t="s">
        <v>8152</v>
      </c>
      <c r="H569" s="4" t="s">
        <v>8153</v>
      </c>
      <c r="I569" s="4" t="s">
        <v>8018</v>
      </c>
      <c r="J569" s="4" t="s">
        <v>7529</v>
      </c>
      <c r="K569" s="4" t="s">
        <v>4269</v>
      </c>
      <c r="L569" s="4" t="s">
        <v>8137</v>
      </c>
      <c r="M569" s="4" t="s">
        <v>8138</v>
      </c>
      <c r="N569" s="4" t="s">
        <v>8139</v>
      </c>
      <c r="O569" s="4" t="s">
        <v>8154</v>
      </c>
      <c r="P569" s="4" t="s">
        <v>8155</v>
      </c>
      <c r="Q569" s="4" t="s">
        <v>8156</v>
      </c>
      <c r="R569" s="4" t="s">
        <v>80</v>
      </c>
      <c r="S569" s="4" t="s">
        <v>61</v>
      </c>
      <c r="T569" s="4" t="s">
        <v>62</v>
      </c>
      <c r="U569" s="4" t="s">
        <v>8157</v>
      </c>
      <c r="V569" s="4" t="s">
        <v>8158</v>
      </c>
      <c r="W569" s="4" t="s">
        <v>8159</v>
      </c>
      <c r="X569" s="4" t="s">
        <v>8160</v>
      </c>
      <c r="Y569" s="6" t="s">
        <v>8161</v>
      </c>
    </row>
    <row r="570" spans="1:25" ht="22.5" customHeight="1" x14ac:dyDescent="0.25">
      <c r="A570" s="3">
        <v>569</v>
      </c>
      <c r="B570" s="16" t="s">
        <v>8162</v>
      </c>
      <c r="C570" s="4" t="s">
        <v>8163</v>
      </c>
      <c r="D570" s="5">
        <v>569</v>
      </c>
      <c r="E570" s="4" t="s">
        <v>8164</v>
      </c>
      <c r="F570" s="4" t="s">
        <v>8165</v>
      </c>
      <c r="G570" s="4" t="s">
        <v>8166</v>
      </c>
      <c r="H570" s="4" t="s">
        <v>8167</v>
      </c>
      <c r="I570" s="4" t="s">
        <v>1897</v>
      </c>
      <c r="J570" s="4" t="s">
        <v>8168</v>
      </c>
      <c r="K570" s="4" t="s">
        <v>244</v>
      </c>
      <c r="L570" s="4" t="s">
        <v>8137</v>
      </c>
      <c r="M570" s="4" t="s">
        <v>8138</v>
      </c>
      <c r="N570" s="4" t="s">
        <v>8169</v>
      </c>
      <c r="O570" s="4" t="s">
        <v>8170</v>
      </c>
      <c r="P570" s="4" t="s">
        <v>8171</v>
      </c>
      <c r="Q570" s="4" t="s">
        <v>8172</v>
      </c>
      <c r="R570" s="4" t="s">
        <v>80</v>
      </c>
      <c r="S570" s="4" t="s">
        <v>61</v>
      </c>
      <c r="T570" s="4" t="s">
        <v>62</v>
      </c>
      <c r="U570" s="4" t="s">
        <v>8173</v>
      </c>
      <c r="V570" s="4" t="s">
        <v>8174</v>
      </c>
      <c r="W570" s="4" t="s">
        <v>8175</v>
      </c>
      <c r="X570" s="4" t="s">
        <v>8176</v>
      </c>
      <c r="Y570" s="6" t="s">
        <v>8137</v>
      </c>
    </row>
    <row r="571" spans="1:25" ht="22.5" customHeight="1" x14ac:dyDescent="0.25">
      <c r="A571" s="3">
        <v>570</v>
      </c>
      <c r="B571" s="16" t="s">
        <v>8177</v>
      </c>
      <c r="C571" s="4" t="s">
        <v>8178</v>
      </c>
      <c r="D571" s="5">
        <v>570</v>
      </c>
      <c r="E571" s="4" t="s">
        <v>8179</v>
      </c>
      <c r="F571" s="4" t="s">
        <v>8180</v>
      </c>
      <c r="G571" s="4" t="s">
        <v>8181</v>
      </c>
      <c r="H571" s="4" t="s">
        <v>8182</v>
      </c>
      <c r="I571" s="4" t="s">
        <v>8183</v>
      </c>
      <c r="J571" s="4" t="s">
        <v>4606</v>
      </c>
      <c r="K571" s="4" t="s">
        <v>8184</v>
      </c>
      <c r="L571" s="4" t="s">
        <v>3324</v>
      </c>
      <c r="M571" s="4" t="s">
        <v>3325</v>
      </c>
      <c r="N571" s="4" t="s">
        <v>3341</v>
      </c>
      <c r="O571" s="4" t="s">
        <v>44</v>
      </c>
      <c r="P571" s="4" t="s">
        <v>8185</v>
      </c>
      <c r="Q571" s="4" t="s">
        <v>8177</v>
      </c>
      <c r="R571" s="4" t="s">
        <v>648</v>
      </c>
      <c r="S571" s="4" t="s">
        <v>40</v>
      </c>
      <c r="T571" s="4" t="s">
        <v>41</v>
      </c>
      <c r="U571" s="4" t="s">
        <v>8186</v>
      </c>
      <c r="V571" s="4" t="s">
        <v>8187</v>
      </c>
      <c r="W571" s="4" t="s">
        <v>44</v>
      </c>
      <c r="X571" s="4" t="s">
        <v>44</v>
      </c>
      <c r="Y571" s="6" t="s">
        <v>44</v>
      </c>
    </row>
    <row r="572" spans="1:25" ht="22.5" customHeight="1" x14ac:dyDescent="0.25">
      <c r="A572" s="3">
        <v>571</v>
      </c>
      <c r="B572" s="16" t="s">
        <v>8188</v>
      </c>
      <c r="C572" s="4" t="s">
        <v>8189</v>
      </c>
      <c r="D572" s="5">
        <v>571</v>
      </c>
      <c r="E572" s="4" t="s">
        <v>8190</v>
      </c>
      <c r="F572" s="4" t="s">
        <v>8191</v>
      </c>
      <c r="G572" s="4" t="s">
        <v>8192</v>
      </c>
      <c r="H572" s="4" t="s">
        <v>8193</v>
      </c>
      <c r="I572" s="4" t="s">
        <v>8194</v>
      </c>
      <c r="J572" s="4" t="s">
        <v>8194</v>
      </c>
      <c r="K572" s="4" t="s">
        <v>1859</v>
      </c>
      <c r="L572" s="4" t="s">
        <v>8195</v>
      </c>
      <c r="M572" s="4" t="s">
        <v>8195</v>
      </c>
      <c r="N572" s="4" t="s">
        <v>8196</v>
      </c>
      <c r="O572" s="4" t="s">
        <v>8197</v>
      </c>
      <c r="P572" s="4" t="s">
        <v>8197</v>
      </c>
      <c r="Q572" s="4" t="s">
        <v>8198</v>
      </c>
      <c r="R572" s="4" t="s">
        <v>279</v>
      </c>
      <c r="S572" s="4" t="s">
        <v>119</v>
      </c>
      <c r="T572" s="4" t="s">
        <v>41</v>
      </c>
      <c r="U572" s="4" t="s">
        <v>8199</v>
      </c>
      <c r="V572" s="4" t="s">
        <v>8200</v>
      </c>
      <c r="W572" s="4" t="s">
        <v>8201</v>
      </c>
      <c r="X572" s="4" t="s">
        <v>7421</v>
      </c>
      <c r="Y572" s="6" t="s">
        <v>8202</v>
      </c>
    </row>
    <row r="573" spans="1:25" ht="22.5" customHeight="1" x14ac:dyDescent="0.25">
      <c r="A573" s="3">
        <v>572</v>
      </c>
      <c r="B573" s="16" t="s">
        <v>8203</v>
      </c>
      <c r="C573" s="4" t="s">
        <v>8204</v>
      </c>
      <c r="D573" s="5">
        <v>572</v>
      </c>
      <c r="E573" s="4" t="s">
        <v>8205</v>
      </c>
      <c r="F573" s="4" t="s">
        <v>8206</v>
      </c>
      <c r="G573" s="4" t="s">
        <v>8207</v>
      </c>
      <c r="H573" s="4" t="s">
        <v>8208</v>
      </c>
      <c r="I573" s="4" t="s">
        <v>5270</v>
      </c>
      <c r="J573" s="4" t="s">
        <v>8209</v>
      </c>
      <c r="K573" s="4" t="s">
        <v>2184</v>
      </c>
      <c r="L573" s="4" t="s">
        <v>8210</v>
      </c>
      <c r="M573" s="4" t="s">
        <v>8211</v>
      </c>
      <c r="N573" s="4" t="s">
        <v>8212</v>
      </c>
      <c r="O573" s="4" t="s">
        <v>8213</v>
      </c>
      <c r="P573" s="4" t="s">
        <v>8214</v>
      </c>
      <c r="Q573" s="4" t="s">
        <v>8215</v>
      </c>
      <c r="R573" s="4" t="s">
        <v>80</v>
      </c>
      <c r="S573" s="4" t="s">
        <v>61</v>
      </c>
      <c r="T573" s="4" t="s">
        <v>62</v>
      </c>
      <c r="U573" s="4" t="s">
        <v>8216</v>
      </c>
      <c r="V573" s="4" t="s">
        <v>8217</v>
      </c>
      <c r="W573" s="4" t="s">
        <v>8218</v>
      </c>
      <c r="X573" s="4" t="s">
        <v>8219</v>
      </c>
      <c r="Y573" s="6" t="s">
        <v>8220</v>
      </c>
    </row>
    <row r="574" spans="1:25" ht="22.5" customHeight="1" x14ac:dyDescent="0.25">
      <c r="A574" s="3">
        <v>573</v>
      </c>
      <c r="B574" s="16" t="s">
        <v>8221</v>
      </c>
      <c r="C574" s="4" t="s">
        <v>8222</v>
      </c>
      <c r="D574" s="5">
        <v>573</v>
      </c>
      <c r="E574" s="4" t="s">
        <v>8223</v>
      </c>
      <c r="F574" s="4" t="s">
        <v>8224</v>
      </c>
      <c r="G574" s="4" t="s">
        <v>8225</v>
      </c>
      <c r="H574" s="4" t="s">
        <v>8226</v>
      </c>
      <c r="I574" s="4" t="s">
        <v>8227</v>
      </c>
      <c r="J574" s="4" t="s">
        <v>6032</v>
      </c>
      <c r="K574" s="4" t="s">
        <v>8228</v>
      </c>
      <c r="L574" s="4" t="s">
        <v>8210</v>
      </c>
      <c r="M574" s="4" t="s">
        <v>8211</v>
      </c>
      <c r="N574" s="4" t="s">
        <v>8229</v>
      </c>
      <c r="O574" s="4" t="s">
        <v>8230</v>
      </c>
      <c r="P574" s="4" t="s">
        <v>8231</v>
      </c>
      <c r="Q574" s="4" t="s">
        <v>8232</v>
      </c>
      <c r="R574" s="4" t="s">
        <v>80</v>
      </c>
      <c r="S574" s="4" t="s">
        <v>61</v>
      </c>
      <c r="T574" s="4" t="s">
        <v>62</v>
      </c>
      <c r="U574" s="4" t="s">
        <v>8233</v>
      </c>
      <c r="V574" s="4" t="s">
        <v>8234</v>
      </c>
      <c r="W574" s="4" t="s">
        <v>8235</v>
      </c>
      <c r="X574" s="4" t="s">
        <v>8236</v>
      </c>
      <c r="Y574" s="6" t="s">
        <v>8237</v>
      </c>
    </row>
    <row r="575" spans="1:25" ht="22.5" customHeight="1" x14ac:dyDescent="0.25">
      <c r="A575" s="3">
        <v>574</v>
      </c>
      <c r="B575" s="16" t="s">
        <v>8238</v>
      </c>
      <c r="C575" s="4" t="s">
        <v>8239</v>
      </c>
      <c r="D575" s="5">
        <v>574</v>
      </c>
      <c r="E575" s="4" t="s">
        <v>8240</v>
      </c>
      <c r="F575" s="4" t="s">
        <v>8241</v>
      </c>
      <c r="G575" s="4" t="s">
        <v>8242</v>
      </c>
      <c r="H575" s="4" t="s">
        <v>8243</v>
      </c>
      <c r="I575" s="4" t="s">
        <v>5986</v>
      </c>
      <c r="J575" s="4" t="s">
        <v>5986</v>
      </c>
      <c r="K575" s="4" t="s">
        <v>8244</v>
      </c>
      <c r="L575" s="4" t="s">
        <v>1156</v>
      </c>
      <c r="M575" s="4" t="s">
        <v>1157</v>
      </c>
      <c r="N575" s="4" t="s">
        <v>8245</v>
      </c>
      <c r="O575" s="4" t="s">
        <v>44</v>
      </c>
      <c r="P575" s="4" t="s">
        <v>8246</v>
      </c>
      <c r="Q575" s="4" t="s">
        <v>8238</v>
      </c>
      <c r="R575" s="4" t="s">
        <v>80</v>
      </c>
      <c r="S575" s="4" t="s">
        <v>40</v>
      </c>
      <c r="T575" s="4" t="s">
        <v>41</v>
      </c>
      <c r="U575" s="4" t="s">
        <v>8247</v>
      </c>
      <c r="V575" s="4" t="s">
        <v>44</v>
      </c>
      <c r="W575" s="4" t="s">
        <v>44</v>
      </c>
      <c r="X575" s="4" t="s">
        <v>44</v>
      </c>
      <c r="Y575" s="6" t="s">
        <v>44</v>
      </c>
    </row>
    <row r="576" spans="1:25" ht="22.5" customHeight="1" x14ac:dyDescent="0.25">
      <c r="A576" s="3">
        <v>575</v>
      </c>
      <c r="B576" s="16" t="s">
        <v>8248</v>
      </c>
      <c r="C576" s="4" t="s">
        <v>8249</v>
      </c>
      <c r="D576" s="5">
        <v>575</v>
      </c>
      <c r="E576" s="4" t="s">
        <v>8250</v>
      </c>
      <c r="F576" s="4" t="s">
        <v>8251</v>
      </c>
      <c r="G576" s="4" t="s">
        <v>8252</v>
      </c>
      <c r="H576" s="4" t="s">
        <v>44</v>
      </c>
      <c r="I576" s="4" t="s">
        <v>8253</v>
      </c>
      <c r="J576" s="4" t="s">
        <v>8253</v>
      </c>
      <c r="K576" s="4" t="s">
        <v>4814</v>
      </c>
      <c r="L576" s="4" t="s">
        <v>957</v>
      </c>
      <c r="M576" s="4" t="s">
        <v>958</v>
      </c>
      <c r="N576" s="4" t="s">
        <v>44</v>
      </c>
      <c r="O576" s="4" t="s">
        <v>44</v>
      </c>
      <c r="P576" s="4" t="s">
        <v>8254</v>
      </c>
      <c r="Q576" s="4" t="s">
        <v>8255</v>
      </c>
      <c r="R576" s="4" t="s">
        <v>80</v>
      </c>
      <c r="S576" s="4" t="s">
        <v>119</v>
      </c>
      <c r="T576" s="4" t="s">
        <v>41</v>
      </c>
      <c r="U576" s="4" t="s">
        <v>8256</v>
      </c>
      <c r="V576" s="4" t="s">
        <v>8257</v>
      </c>
      <c r="W576" s="4" t="s">
        <v>8258</v>
      </c>
      <c r="X576" s="4" t="s">
        <v>44</v>
      </c>
      <c r="Y576" s="6" t="s">
        <v>44</v>
      </c>
    </row>
    <row r="577" spans="1:25" ht="22.5" customHeight="1" x14ac:dyDescent="0.25">
      <c r="A577" s="3">
        <v>576</v>
      </c>
      <c r="B577" s="16" t="s">
        <v>8259</v>
      </c>
      <c r="C577" s="4" t="s">
        <v>8260</v>
      </c>
      <c r="D577" s="5">
        <v>576</v>
      </c>
      <c r="E577" s="4" t="s">
        <v>8261</v>
      </c>
      <c r="F577" s="4" t="s">
        <v>8251</v>
      </c>
      <c r="G577" s="4" t="s">
        <v>8262</v>
      </c>
      <c r="H577" s="4" t="s">
        <v>44</v>
      </c>
      <c r="I577" s="4" t="s">
        <v>3658</v>
      </c>
      <c r="J577" s="4" t="s">
        <v>3658</v>
      </c>
      <c r="K577" s="4" t="s">
        <v>6558</v>
      </c>
      <c r="L577" s="4" t="s">
        <v>957</v>
      </c>
      <c r="M577" s="4" t="s">
        <v>958</v>
      </c>
      <c r="N577" s="4" t="s">
        <v>44</v>
      </c>
      <c r="O577" s="4" t="s">
        <v>44</v>
      </c>
      <c r="P577" s="4" t="s">
        <v>8263</v>
      </c>
      <c r="Q577" s="4" t="s">
        <v>8264</v>
      </c>
      <c r="R577" s="4" t="s">
        <v>80</v>
      </c>
      <c r="S577" s="4" t="s">
        <v>119</v>
      </c>
      <c r="T577" s="4" t="s">
        <v>41</v>
      </c>
      <c r="U577" s="4" t="s">
        <v>8265</v>
      </c>
      <c r="V577" s="4" t="s">
        <v>8266</v>
      </c>
      <c r="W577" s="4" t="s">
        <v>8267</v>
      </c>
      <c r="X577" s="4" t="s">
        <v>44</v>
      </c>
      <c r="Y577" s="6" t="s">
        <v>44</v>
      </c>
    </row>
    <row r="578" spans="1:25" ht="22.5" customHeight="1" x14ac:dyDescent="0.25">
      <c r="A578" s="3">
        <v>577</v>
      </c>
      <c r="B578" s="16" t="s">
        <v>8268</v>
      </c>
      <c r="C578" s="4" t="s">
        <v>8269</v>
      </c>
      <c r="D578" s="5">
        <v>577</v>
      </c>
      <c r="E578" s="4" t="s">
        <v>8270</v>
      </c>
      <c r="F578" s="4" t="s">
        <v>8271</v>
      </c>
      <c r="G578" s="4" t="s">
        <v>8272</v>
      </c>
      <c r="H578" s="4" t="s">
        <v>8273</v>
      </c>
      <c r="I578" s="4" t="s">
        <v>8274</v>
      </c>
      <c r="J578" s="4" t="s">
        <v>8274</v>
      </c>
      <c r="K578" s="4" t="s">
        <v>2277</v>
      </c>
      <c r="L578" s="4" t="s">
        <v>957</v>
      </c>
      <c r="M578" s="4" t="s">
        <v>958</v>
      </c>
      <c r="N578" s="4" t="s">
        <v>8275</v>
      </c>
      <c r="O578" s="4" t="s">
        <v>44</v>
      </c>
      <c r="P578" s="4" t="s">
        <v>8276</v>
      </c>
      <c r="Q578" s="4" t="s">
        <v>8268</v>
      </c>
      <c r="R578" s="4" t="s">
        <v>80</v>
      </c>
      <c r="S578" s="4" t="s">
        <v>40</v>
      </c>
      <c r="T578" s="4" t="s">
        <v>41</v>
      </c>
      <c r="U578" s="4" t="s">
        <v>8277</v>
      </c>
      <c r="V578" s="4" t="s">
        <v>8278</v>
      </c>
      <c r="W578" s="4" t="s">
        <v>44</v>
      </c>
      <c r="X578" s="4" t="s">
        <v>44</v>
      </c>
      <c r="Y578" s="6" t="s">
        <v>44</v>
      </c>
    </row>
    <row r="579" spans="1:25" ht="22.5" customHeight="1" x14ac:dyDescent="0.25">
      <c r="A579" s="3">
        <v>578</v>
      </c>
      <c r="B579" s="16" t="s">
        <v>8279</v>
      </c>
      <c r="C579" s="4" t="s">
        <v>8280</v>
      </c>
      <c r="D579" s="5">
        <v>578</v>
      </c>
      <c r="E579" s="4" t="s">
        <v>8281</v>
      </c>
      <c r="F579" s="4" t="s">
        <v>8271</v>
      </c>
      <c r="G579" s="4" t="s">
        <v>8282</v>
      </c>
      <c r="H579" s="4" t="s">
        <v>8283</v>
      </c>
      <c r="I579" s="4" t="s">
        <v>8274</v>
      </c>
      <c r="J579" s="4" t="s">
        <v>8274</v>
      </c>
      <c r="K579" s="4" t="s">
        <v>2277</v>
      </c>
      <c r="L579" s="4" t="s">
        <v>957</v>
      </c>
      <c r="M579" s="4" t="s">
        <v>958</v>
      </c>
      <c r="N579" s="4" t="s">
        <v>8275</v>
      </c>
      <c r="O579" s="4" t="s">
        <v>44</v>
      </c>
      <c r="P579" s="4" t="s">
        <v>8276</v>
      </c>
      <c r="Q579" s="4" t="s">
        <v>8279</v>
      </c>
      <c r="R579" s="4" t="s">
        <v>80</v>
      </c>
      <c r="S579" s="4" t="s">
        <v>40</v>
      </c>
      <c r="T579" s="4" t="s">
        <v>41</v>
      </c>
      <c r="U579" s="4" t="s">
        <v>8284</v>
      </c>
      <c r="V579" s="4" t="s">
        <v>8278</v>
      </c>
      <c r="W579" s="4" t="s">
        <v>44</v>
      </c>
      <c r="X579" s="4" t="s">
        <v>44</v>
      </c>
      <c r="Y579" s="6" t="s">
        <v>44</v>
      </c>
    </row>
    <row r="580" spans="1:25" ht="22.5" customHeight="1" x14ac:dyDescent="0.25">
      <c r="A580" s="3">
        <v>579</v>
      </c>
      <c r="B580" s="16" t="s">
        <v>8285</v>
      </c>
      <c r="C580" s="4" t="s">
        <v>8286</v>
      </c>
      <c r="D580" s="5">
        <v>579</v>
      </c>
      <c r="E580" s="4" t="s">
        <v>8287</v>
      </c>
      <c r="F580" s="4" t="s">
        <v>8288</v>
      </c>
      <c r="G580" s="4" t="s">
        <v>8289</v>
      </c>
      <c r="H580" s="4" t="s">
        <v>8290</v>
      </c>
      <c r="I580" s="4" t="s">
        <v>2806</v>
      </c>
      <c r="J580" s="4" t="s">
        <v>5676</v>
      </c>
      <c r="K580" s="4" t="s">
        <v>8291</v>
      </c>
      <c r="L580" s="4" t="s">
        <v>4078</v>
      </c>
      <c r="M580" s="4" t="s">
        <v>4078</v>
      </c>
      <c r="N580" s="4" t="s">
        <v>8292</v>
      </c>
      <c r="O580" s="4" t="s">
        <v>8293</v>
      </c>
      <c r="P580" s="4" t="s">
        <v>8294</v>
      </c>
      <c r="Q580" s="4" t="s">
        <v>8295</v>
      </c>
      <c r="R580" s="4" t="s">
        <v>80</v>
      </c>
      <c r="S580" s="4" t="s">
        <v>40</v>
      </c>
      <c r="T580" s="4" t="s">
        <v>41</v>
      </c>
      <c r="U580" s="4" t="s">
        <v>8296</v>
      </c>
      <c r="V580" s="4" t="s">
        <v>44</v>
      </c>
      <c r="W580" s="4" t="s">
        <v>44</v>
      </c>
      <c r="X580" s="4" t="s">
        <v>44</v>
      </c>
      <c r="Y580" s="6" t="s">
        <v>44</v>
      </c>
    </row>
    <row r="581" spans="1:25" ht="22.5" customHeight="1" x14ac:dyDescent="0.25">
      <c r="A581" s="3">
        <v>580</v>
      </c>
      <c r="B581" s="16" t="s">
        <v>8297</v>
      </c>
      <c r="C581" s="4" t="s">
        <v>8298</v>
      </c>
      <c r="D581" s="5">
        <v>580</v>
      </c>
      <c r="E581" s="4" t="s">
        <v>8299</v>
      </c>
      <c r="F581" s="4" t="s">
        <v>8300</v>
      </c>
      <c r="G581" s="4" t="s">
        <v>8301</v>
      </c>
      <c r="H581" s="4" t="s">
        <v>44</v>
      </c>
      <c r="I581" s="4" t="s">
        <v>8253</v>
      </c>
      <c r="J581" s="4" t="s">
        <v>8253</v>
      </c>
      <c r="K581" s="4" t="s">
        <v>8302</v>
      </c>
      <c r="L581" s="4" t="s">
        <v>4194</v>
      </c>
      <c r="M581" s="4" t="s">
        <v>1023</v>
      </c>
      <c r="N581" s="4" t="s">
        <v>44</v>
      </c>
      <c r="O581" s="4" t="s">
        <v>44</v>
      </c>
      <c r="P581" s="4" t="s">
        <v>8303</v>
      </c>
      <c r="Q581" s="4" t="s">
        <v>8304</v>
      </c>
      <c r="R581" s="4" t="s">
        <v>80</v>
      </c>
      <c r="S581" s="4" t="s">
        <v>119</v>
      </c>
      <c r="T581" s="4" t="s">
        <v>41</v>
      </c>
      <c r="U581" s="4" t="s">
        <v>8305</v>
      </c>
      <c r="V581" s="4" t="s">
        <v>8306</v>
      </c>
      <c r="W581" s="4" t="s">
        <v>8307</v>
      </c>
      <c r="X581" s="4" t="s">
        <v>44</v>
      </c>
      <c r="Y581" s="6" t="s">
        <v>44</v>
      </c>
    </row>
    <row r="582" spans="1:25" ht="22.5" customHeight="1" x14ac:dyDescent="0.25">
      <c r="A582" s="3">
        <v>581</v>
      </c>
      <c r="B582" s="16" t="s">
        <v>8308</v>
      </c>
      <c r="C582" s="4" t="s">
        <v>8309</v>
      </c>
      <c r="D582" s="5">
        <v>581</v>
      </c>
      <c r="E582" s="4" t="s">
        <v>8310</v>
      </c>
      <c r="F582" s="4" t="s">
        <v>8311</v>
      </c>
      <c r="G582" s="4" t="s">
        <v>8312</v>
      </c>
      <c r="H582" s="4" t="s">
        <v>8313</v>
      </c>
      <c r="I582" s="4" t="s">
        <v>8314</v>
      </c>
      <c r="J582" s="4" t="s">
        <v>8315</v>
      </c>
      <c r="K582" s="4" t="s">
        <v>1420</v>
      </c>
      <c r="L582" s="4" t="s">
        <v>3749</v>
      </c>
      <c r="M582" s="4" t="s">
        <v>3749</v>
      </c>
      <c r="N582" s="4" t="s">
        <v>8316</v>
      </c>
      <c r="O582" s="4" t="s">
        <v>8317</v>
      </c>
      <c r="P582" s="4" t="s">
        <v>8318</v>
      </c>
      <c r="Q582" s="4" t="s">
        <v>8319</v>
      </c>
      <c r="R582" s="4" t="s">
        <v>8320</v>
      </c>
      <c r="S582" s="4" t="s">
        <v>119</v>
      </c>
      <c r="T582" s="4" t="s">
        <v>41</v>
      </c>
      <c r="U582" s="4" t="s">
        <v>8321</v>
      </c>
      <c r="V582" s="4" t="s">
        <v>8322</v>
      </c>
      <c r="W582" s="4" t="s">
        <v>8323</v>
      </c>
      <c r="X582" s="4" t="s">
        <v>8324</v>
      </c>
      <c r="Y582" s="6" t="s">
        <v>8325</v>
      </c>
    </row>
    <row r="583" spans="1:25" ht="22.5" customHeight="1" x14ac:dyDescent="0.25">
      <c r="A583" s="3">
        <v>582</v>
      </c>
      <c r="B583" s="16" t="s">
        <v>8326</v>
      </c>
      <c r="C583" s="4" t="s">
        <v>8327</v>
      </c>
      <c r="D583" s="5">
        <v>582</v>
      </c>
      <c r="E583" s="4" t="s">
        <v>8328</v>
      </c>
      <c r="F583" s="4" t="s">
        <v>8329</v>
      </c>
      <c r="G583" s="4" t="s">
        <v>8330</v>
      </c>
      <c r="H583" s="4" t="s">
        <v>8331</v>
      </c>
      <c r="I583" s="4" t="s">
        <v>8332</v>
      </c>
      <c r="J583" s="4" t="s">
        <v>4321</v>
      </c>
      <c r="K583" s="4" t="s">
        <v>8333</v>
      </c>
      <c r="L583" s="4" t="s">
        <v>957</v>
      </c>
      <c r="M583" s="4" t="s">
        <v>958</v>
      </c>
      <c r="N583" s="4" t="s">
        <v>8334</v>
      </c>
      <c r="O583" s="4" t="s">
        <v>8335</v>
      </c>
      <c r="P583" s="4" t="s">
        <v>8336</v>
      </c>
      <c r="Q583" s="4" t="s">
        <v>8337</v>
      </c>
      <c r="R583" s="4" t="s">
        <v>80</v>
      </c>
      <c r="S583" s="4" t="s">
        <v>119</v>
      </c>
      <c r="T583" s="4" t="s">
        <v>41</v>
      </c>
      <c r="U583" s="4" t="s">
        <v>8338</v>
      </c>
      <c r="V583" s="4" t="s">
        <v>8339</v>
      </c>
      <c r="W583" s="4" t="s">
        <v>8340</v>
      </c>
      <c r="X583" s="4" t="s">
        <v>8341</v>
      </c>
      <c r="Y583" s="6" t="s">
        <v>998</v>
      </c>
    </row>
    <row r="584" spans="1:25" ht="22.5" customHeight="1" x14ac:dyDescent="0.25">
      <c r="A584" s="3">
        <v>583</v>
      </c>
      <c r="B584" s="16" t="s">
        <v>8342</v>
      </c>
      <c r="C584" s="4" t="s">
        <v>8343</v>
      </c>
      <c r="D584" s="5">
        <v>583</v>
      </c>
      <c r="E584" s="4" t="s">
        <v>8344</v>
      </c>
      <c r="F584" s="4" t="s">
        <v>8345</v>
      </c>
      <c r="G584" s="4" t="s">
        <v>8346</v>
      </c>
      <c r="H584" s="4" t="s">
        <v>8347</v>
      </c>
      <c r="I584" s="4" t="s">
        <v>449</v>
      </c>
      <c r="J584" s="4" t="s">
        <v>8348</v>
      </c>
      <c r="K584" s="4" t="s">
        <v>8349</v>
      </c>
      <c r="L584" s="4" t="s">
        <v>1991</v>
      </c>
      <c r="M584" s="4" t="s">
        <v>1991</v>
      </c>
      <c r="N584" s="4" t="s">
        <v>1992</v>
      </c>
      <c r="O584" s="4" t="s">
        <v>8350</v>
      </c>
      <c r="P584" s="4" t="s">
        <v>8351</v>
      </c>
      <c r="Q584" s="4" t="s">
        <v>8352</v>
      </c>
      <c r="R584" s="4" t="s">
        <v>279</v>
      </c>
      <c r="S584" s="4" t="s">
        <v>61</v>
      </c>
      <c r="T584" s="4" t="s">
        <v>62</v>
      </c>
      <c r="U584" s="4" t="s">
        <v>8353</v>
      </c>
      <c r="V584" s="4" t="s">
        <v>8354</v>
      </c>
      <c r="W584" s="4" t="s">
        <v>8355</v>
      </c>
      <c r="X584" s="4" t="s">
        <v>8356</v>
      </c>
      <c r="Y584" s="6" t="s">
        <v>8357</v>
      </c>
    </row>
    <row r="585" spans="1:25" ht="22.5" customHeight="1" x14ac:dyDescent="0.25">
      <c r="A585" s="3">
        <v>584</v>
      </c>
      <c r="B585" s="16" t="s">
        <v>8358</v>
      </c>
      <c r="C585" s="4" t="s">
        <v>8359</v>
      </c>
      <c r="D585" s="5">
        <v>584</v>
      </c>
      <c r="E585" s="4" t="s">
        <v>8360</v>
      </c>
      <c r="F585" s="4" t="s">
        <v>8361</v>
      </c>
      <c r="G585" s="4" t="s">
        <v>8362</v>
      </c>
      <c r="H585" s="4" t="s">
        <v>8363</v>
      </c>
      <c r="I585" s="4" t="s">
        <v>8364</v>
      </c>
      <c r="J585" s="4" t="s">
        <v>8365</v>
      </c>
      <c r="K585" s="4" t="s">
        <v>8366</v>
      </c>
      <c r="L585" s="4" t="s">
        <v>7249</v>
      </c>
      <c r="M585" s="4" t="s">
        <v>7249</v>
      </c>
      <c r="N585" s="4" t="s">
        <v>8367</v>
      </c>
      <c r="O585" s="4" t="s">
        <v>8368</v>
      </c>
      <c r="P585" s="4" t="s">
        <v>8369</v>
      </c>
      <c r="Q585" s="4" t="s">
        <v>8370</v>
      </c>
      <c r="R585" s="4" t="s">
        <v>1996</v>
      </c>
      <c r="S585" s="4" t="s">
        <v>40</v>
      </c>
      <c r="T585" s="4" t="s">
        <v>41</v>
      </c>
      <c r="U585" s="4" t="s">
        <v>8371</v>
      </c>
      <c r="V585" s="4" t="s">
        <v>8372</v>
      </c>
      <c r="W585" s="4" t="s">
        <v>8373</v>
      </c>
      <c r="X585" s="4" t="s">
        <v>44</v>
      </c>
      <c r="Y585" s="6" t="s">
        <v>44</v>
      </c>
    </row>
    <row r="586" spans="1:25" ht="22.5" customHeight="1" x14ac:dyDescent="0.25">
      <c r="A586" s="3">
        <v>585</v>
      </c>
      <c r="B586" s="16" t="s">
        <v>8374</v>
      </c>
      <c r="C586" s="4" t="s">
        <v>8375</v>
      </c>
      <c r="D586" s="5">
        <v>585</v>
      </c>
      <c r="E586" s="4" t="s">
        <v>8376</v>
      </c>
      <c r="F586" s="4" t="s">
        <v>8377</v>
      </c>
      <c r="G586" s="4" t="s">
        <v>8378</v>
      </c>
      <c r="H586" s="4" t="s">
        <v>8379</v>
      </c>
      <c r="I586" s="4" t="s">
        <v>8380</v>
      </c>
      <c r="J586" s="4" t="s">
        <v>8381</v>
      </c>
      <c r="K586" s="4" t="s">
        <v>2678</v>
      </c>
      <c r="L586" s="4" t="s">
        <v>8382</v>
      </c>
      <c r="M586" s="4" t="s">
        <v>8383</v>
      </c>
      <c r="N586" s="4" t="s">
        <v>8384</v>
      </c>
      <c r="O586" s="4" t="s">
        <v>8385</v>
      </c>
      <c r="P586" s="4" t="s">
        <v>8386</v>
      </c>
      <c r="Q586" s="4" t="s">
        <v>8387</v>
      </c>
      <c r="R586" s="4" t="s">
        <v>99</v>
      </c>
      <c r="S586" s="4" t="s">
        <v>119</v>
      </c>
      <c r="T586" s="4" t="s">
        <v>41</v>
      </c>
      <c r="U586" s="4" t="s">
        <v>8388</v>
      </c>
      <c r="V586" s="4" t="s">
        <v>8389</v>
      </c>
      <c r="W586" s="4" t="s">
        <v>8390</v>
      </c>
      <c r="X586" s="4" t="s">
        <v>44</v>
      </c>
      <c r="Y586" s="6" t="s">
        <v>44</v>
      </c>
    </row>
    <row r="587" spans="1:25" ht="22.5" customHeight="1" x14ac:dyDescent="0.25">
      <c r="A587" s="3">
        <v>586</v>
      </c>
      <c r="B587" s="16" t="s">
        <v>8391</v>
      </c>
      <c r="C587" s="4" t="s">
        <v>8392</v>
      </c>
      <c r="D587" s="5">
        <v>586</v>
      </c>
      <c r="E587" s="4" t="s">
        <v>8393</v>
      </c>
      <c r="F587" s="4" t="s">
        <v>8394</v>
      </c>
      <c r="G587" s="4" t="s">
        <v>8395</v>
      </c>
      <c r="H587" s="4" t="s">
        <v>8396</v>
      </c>
      <c r="I587" s="4" t="s">
        <v>8397</v>
      </c>
      <c r="J587" s="4" t="s">
        <v>8398</v>
      </c>
      <c r="K587" s="4" t="s">
        <v>8399</v>
      </c>
      <c r="L587" s="4" t="s">
        <v>2543</v>
      </c>
      <c r="M587" s="4" t="s">
        <v>2543</v>
      </c>
      <c r="N587" s="4" t="s">
        <v>8400</v>
      </c>
      <c r="O587" s="4" t="s">
        <v>8401</v>
      </c>
      <c r="P587" s="4" t="s">
        <v>8402</v>
      </c>
      <c r="Q587" s="4" t="s">
        <v>8403</v>
      </c>
      <c r="R587" s="4" t="s">
        <v>39</v>
      </c>
      <c r="S587" s="4" t="s">
        <v>61</v>
      </c>
      <c r="T587" s="4" t="s">
        <v>62</v>
      </c>
      <c r="U587" s="4" t="s">
        <v>8404</v>
      </c>
      <c r="V587" s="4" t="s">
        <v>8405</v>
      </c>
      <c r="W587" s="4" t="s">
        <v>44</v>
      </c>
      <c r="X587" s="4" t="s">
        <v>44</v>
      </c>
      <c r="Y587" s="6" t="s">
        <v>44</v>
      </c>
    </row>
    <row r="588" spans="1:25" ht="22.5" customHeight="1" x14ac:dyDescent="0.25">
      <c r="A588" s="3">
        <v>587</v>
      </c>
      <c r="B588" s="8" t="s">
        <v>8406</v>
      </c>
      <c r="C588" s="7" t="s">
        <v>8406</v>
      </c>
      <c r="D588" s="5">
        <v>587</v>
      </c>
      <c r="E588" s="4" t="s">
        <v>8407</v>
      </c>
      <c r="F588" s="4" t="s">
        <v>8408</v>
      </c>
      <c r="G588" s="4" t="s">
        <v>44</v>
      </c>
      <c r="H588" s="4" t="s">
        <v>8409</v>
      </c>
      <c r="I588" s="4" t="s">
        <v>2426</v>
      </c>
      <c r="J588" s="4" t="s">
        <v>3683</v>
      </c>
      <c r="K588" s="4" t="s">
        <v>8410</v>
      </c>
      <c r="L588" s="4" t="s">
        <v>1083</v>
      </c>
      <c r="M588" s="4" t="s">
        <v>1084</v>
      </c>
      <c r="N588" s="4" t="s">
        <v>8411</v>
      </c>
      <c r="O588" s="4" t="s">
        <v>44</v>
      </c>
      <c r="P588" s="4" t="s">
        <v>8412</v>
      </c>
      <c r="Q588" s="4" t="s">
        <v>44</v>
      </c>
      <c r="R588" s="4" t="s">
        <v>80</v>
      </c>
      <c r="S588" s="4" t="s">
        <v>119</v>
      </c>
      <c r="T588" s="4" t="s">
        <v>41</v>
      </c>
      <c r="U588" s="4" t="s">
        <v>44</v>
      </c>
      <c r="V588" s="4" t="s">
        <v>44</v>
      </c>
      <c r="W588" s="4" t="s">
        <v>44</v>
      </c>
      <c r="X588" s="4" t="s">
        <v>44</v>
      </c>
      <c r="Y588" s="6" t="s">
        <v>44</v>
      </c>
    </row>
    <row r="589" spans="1:25" ht="22.5" customHeight="1" x14ac:dyDescent="0.25">
      <c r="A589" s="3">
        <v>588</v>
      </c>
      <c r="B589" s="16" t="s">
        <v>8413</v>
      </c>
      <c r="C589" s="4" t="s">
        <v>8414</v>
      </c>
      <c r="D589" s="5">
        <v>588</v>
      </c>
      <c r="E589" s="4" t="s">
        <v>8415</v>
      </c>
      <c r="F589" s="4" t="s">
        <v>8416</v>
      </c>
      <c r="G589" s="4" t="s">
        <v>8417</v>
      </c>
      <c r="H589" s="4" t="s">
        <v>8418</v>
      </c>
      <c r="I589" s="4" t="s">
        <v>8419</v>
      </c>
      <c r="J589" s="4" t="s">
        <v>8420</v>
      </c>
      <c r="K589" s="4" t="s">
        <v>8421</v>
      </c>
      <c r="L589" s="4" t="s">
        <v>1156</v>
      </c>
      <c r="M589" s="4" t="s">
        <v>1157</v>
      </c>
      <c r="N589" s="4" t="s">
        <v>8422</v>
      </c>
      <c r="O589" s="4" t="s">
        <v>8423</v>
      </c>
      <c r="P589" s="4" t="s">
        <v>8424</v>
      </c>
      <c r="Q589" s="4" t="s">
        <v>8425</v>
      </c>
      <c r="R589" s="4" t="s">
        <v>99</v>
      </c>
      <c r="S589" s="4" t="s">
        <v>61</v>
      </c>
      <c r="T589" s="4" t="s">
        <v>62</v>
      </c>
      <c r="U589" s="4" t="s">
        <v>8426</v>
      </c>
      <c r="V589" s="4" t="s">
        <v>8427</v>
      </c>
      <c r="W589" s="4" t="s">
        <v>44</v>
      </c>
      <c r="X589" s="4" t="s">
        <v>8428</v>
      </c>
      <c r="Y589" s="6" t="s">
        <v>8429</v>
      </c>
    </row>
    <row r="590" spans="1:25" ht="22.5" customHeight="1" x14ac:dyDescent="0.25">
      <c r="A590" s="3">
        <v>589</v>
      </c>
      <c r="B590" s="16" t="s">
        <v>8430</v>
      </c>
      <c r="C590" s="7" t="s">
        <v>8430</v>
      </c>
      <c r="D590" s="5">
        <v>589</v>
      </c>
      <c r="E590" s="4" t="s">
        <v>8431</v>
      </c>
      <c r="F590" s="4" t="s">
        <v>8432</v>
      </c>
      <c r="G590" s="4" t="s">
        <v>6451</v>
      </c>
      <c r="H590" s="4" t="s">
        <v>8433</v>
      </c>
      <c r="I590" s="4" t="s">
        <v>6244</v>
      </c>
      <c r="J590" s="4" t="s">
        <v>8434</v>
      </c>
      <c r="K590" s="4" t="s">
        <v>8435</v>
      </c>
      <c r="L590" s="4" t="s">
        <v>957</v>
      </c>
      <c r="M590" s="4" t="s">
        <v>958</v>
      </c>
      <c r="N590" s="4" t="s">
        <v>8436</v>
      </c>
      <c r="O590" s="4" t="s">
        <v>44</v>
      </c>
      <c r="P590" s="4" t="s">
        <v>6455</v>
      </c>
      <c r="Q590" s="4" t="s">
        <v>44</v>
      </c>
      <c r="R590" s="4" t="s">
        <v>1128</v>
      </c>
      <c r="S590" s="4" t="s">
        <v>40</v>
      </c>
      <c r="T590" s="4" t="s">
        <v>41</v>
      </c>
      <c r="U590" s="4" t="s">
        <v>44</v>
      </c>
      <c r="V590" s="4" t="s">
        <v>44</v>
      </c>
      <c r="W590" s="4" t="s">
        <v>44</v>
      </c>
      <c r="X590" s="4" t="s">
        <v>44</v>
      </c>
      <c r="Y590" s="6" t="s">
        <v>44</v>
      </c>
    </row>
    <row r="591" spans="1:25" ht="22.5" customHeight="1" x14ac:dyDescent="0.25">
      <c r="A591" s="3">
        <v>590</v>
      </c>
      <c r="B591" s="16" t="s">
        <v>8437</v>
      </c>
      <c r="C591" s="4" t="s">
        <v>8438</v>
      </c>
      <c r="D591" s="5">
        <v>590</v>
      </c>
      <c r="E591" s="4" t="s">
        <v>8439</v>
      </c>
      <c r="F591" s="4" t="s">
        <v>8440</v>
      </c>
      <c r="G591" s="4" t="s">
        <v>8441</v>
      </c>
      <c r="H591" s="4" t="s">
        <v>8442</v>
      </c>
      <c r="I591" s="4" t="s">
        <v>8443</v>
      </c>
      <c r="J591" s="4" t="s">
        <v>8444</v>
      </c>
      <c r="K591" s="4" t="s">
        <v>8445</v>
      </c>
      <c r="L591" s="4" t="s">
        <v>1156</v>
      </c>
      <c r="M591" s="4" t="s">
        <v>1157</v>
      </c>
      <c r="N591" s="4" t="s">
        <v>8446</v>
      </c>
      <c r="O591" s="4" t="s">
        <v>8447</v>
      </c>
      <c r="P591" s="4" t="s">
        <v>8448</v>
      </c>
      <c r="Q591" s="4" t="s">
        <v>8449</v>
      </c>
      <c r="R591" s="4" t="s">
        <v>80</v>
      </c>
      <c r="S591" s="4" t="s">
        <v>61</v>
      </c>
      <c r="T591" s="4" t="s">
        <v>62</v>
      </c>
      <c r="U591" s="4" t="s">
        <v>8450</v>
      </c>
      <c r="V591" s="4" t="s">
        <v>8451</v>
      </c>
      <c r="W591" s="4" t="s">
        <v>8452</v>
      </c>
      <c r="X591" s="4" t="s">
        <v>44</v>
      </c>
      <c r="Y591" s="6" t="s">
        <v>44</v>
      </c>
    </row>
    <row r="592" spans="1:25" ht="22.5" customHeight="1" x14ac:dyDescent="0.25">
      <c r="A592" s="3">
        <v>591</v>
      </c>
      <c r="B592" s="16" t="s">
        <v>8453</v>
      </c>
      <c r="C592" s="4" t="s">
        <v>8454</v>
      </c>
      <c r="D592" s="5">
        <v>591</v>
      </c>
      <c r="E592" s="4" t="s">
        <v>8455</v>
      </c>
      <c r="F592" s="4" t="s">
        <v>8456</v>
      </c>
      <c r="G592" s="4" t="s">
        <v>8457</v>
      </c>
      <c r="H592" s="4" t="s">
        <v>8458</v>
      </c>
      <c r="I592" s="4" t="s">
        <v>111</v>
      </c>
      <c r="J592" s="4" t="s">
        <v>8459</v>
      </c>
      <c r="K592" s="4" t="s">
        <v>8460</v>
      </c>
      <c r="L592" s="4" t="s">
        <v>1156</v>
      </c>
      <c r="M592" s="4" t="s">
        <v>1157</v>
      </c>
      <c r="N592" s="4" t="s">
        <v>8461</v>
      </c>
      <c r="O592" s="4" t="s">
        <v>8462</v>
      </c>
      <c r="P592" s="4" t="s">
        <v>8462</v>
      </c>
      <c r="Q592" s="4" t="s">
        <v>8463</v>
      </c>
      <c r="R592" s="4" t="s">
        <v>80</v>
      </c>
      <c r="S592" s="4" t="s">
        <v>61</v>
      </c>
      <c r="T592" s="4" t="s">
        <v>62</v>
      </c>
      <c r="U592" s="4" t="s">
        <v>8464</v>
      </c>
      <c r="V592" s="4" t="s">
        <v>8465</v>
      </c>
      <c r="W592" s="4" t="s">
        <v>8466</v>
      </c>
      <c r="X592" s="4" t="s">
        <v>8467</v>
      </c>
      <c r="Y592" s="6" t="s">
        <v>8468</v>
      </c>
    </row>
    <row r="593" spans="1:25" ht="22.5" customHeight="1" x14ac:dyDescent="0.25">
      <c r="A593" s="3">
        <v>592</v>
      </c>
      <c r="B593" s="16" t="s">
        <v>8469</v>
      </c>
      <c r="C593" s="4" t="s">
        <v>8470</v>
      </c>
      <c r="D593" s="5">
        <v>592</v>
      </c>
      <c r="E593" s="4" t="s">
        <v>8471</v>
      </c>
      <c r="F593" s="4" t="s">
        <v>8472</v>
      </c>
      <c r="G593" s="4" t="s">
        <v>8473</v>
      </c>
      <c r="H593" s="4" t="s">
        <v>8474</v>
      </c>
      <c r="I593" s="4" t="s">
        <v>289</v>
      </c>
      <c r="J593" s="4" t="s">
        <v>111</v>
      </c>
      <c r="K593" s="4" t="s">
        <v>5212</v>
      </c>
      <c r="L593" s="4" t="s">
        <v>957</v>
      </c>
      <c r="M593" s="4" t="s">
        <v>958</v>
      </c>
      <c r="N593" s="4" t="s">
        <v>8475</v>
      </c>
      <c r="O593" s="4" t="s">
        <v>8476</v>
      </c>
      <c r="P593" s="4" t="s">
        <v>8477</v>
      </c>
      <c r="Q593" s="4" t="s">
        <v>8478</v>
      </c>
      <c r="R593" s="4" t="s">
        <v>80</v>
      </c>
      <c r="S593" s="4" t="s">
        <v>119</v>
      </c>
      <c r="T593" s="4" t="s">
        <v>41</v>
      </c>
      <c r="U593" s="4" t="s">
        <v>8479</v>
      </c>
      <c r="V593" s="4" t="s">
        <v>8480</v>
      </c>
      <c r="W593" s="4" t="s">
        <v>8481</v>
      </c>
      <c r="X593" s="4" t="s">
        <v>44</v>
      </c>
      <c r="Y593" s="6" t="s">
        <v>44</v>
      </c>
    </row>
    <row r="594" spans="1:25" ht="22.5" customHeight="1" x14ac:dyDescent="0.25">
      <c r="A594" s="3">
        <v>593</v>
      </c>
      <c r="B594" s="16" t="s">
        <v>8482</v>
      </c>
      <c r="C594" s="4" t="s">
        <v>8483</v>
      </c>
      <c r="D594" s="5">
        <v>593</v>
      </c>
      <c r="E594" s="4" t="s">
        <v>8484</v>
      </c>
      <c r="F594" s="4" t="s">
        <v>8485</v>
      </c>
      <c r="G594" s="4" t="s">
        <v>8486</v>
      </c>
      <c r="H594" s="4" t="s">
        <v>8487</v>
      </c>
      <c r="I594" s="4" t="s">
        <v>8488</v>
      </c>
      <c r="J594" s="4" t="s">
        <v>8489</v>
      </c>
      <c r="K594" s="4" t="s">
        <v>2993</v>
      </c>
      <c r="L594" s="4" t="s">
        <v>957</v>
      </c>
      <c r="M594" s="4" t="s">
        <v>958</v>
      </c>
      <c r="N594" s="4" t="s">
        <v>8490</v>
      </c>
      <c r="O594" s="4" t="s">
        <v>8491</v>
      </c>
      <c r="P594" s="4" t="s">
        <v>8492</v>
      </c>
      <c r="Q594" s="4" t="s">
        <v>8493</v>
      </c>
      <c r="R594" s="4" t="s">
        <v>1128</v>
      </c>
      <c r="S594" s="4" t="s">
        <v>119</v>
      </c>
      <c r="T594" s="4" t="s">
        <v>41</v>
      </c>
      <c r="U594" s="4" t="s">
        <v>8494</v>
      </c>
      <c r="V594" s="4" t="s">
        <v>8495</v>
      </c>
      <c r="W594" s="4" t="s">
        <v>8496</v>
      </c>
      <c r="X594" s="4" t="s">
        <v>44</v>
      </c>
      <c r="Y594" s="6" t="s">
        <v>44</v>
      </c>
    </row>
    <row r="595" spans="1:25" ht="22.5" customHeight="1" x14ac:dyDescent="0.25">
      <c r="A595" s="3">
        <v>594</v>
      </c>
      <c r="B595" s="16" t="s">
        <v>8497</v>
      </c>
      <c r="C595" s="4" t="s">
        <v>8498</v>
      </c>
      <c r="D595" s="5">
        <v>594</v>
      </c>
      <c r="E595" s="4" t="s">
        <v>8499</v>
      </c>
      <c r="F595" s="4" t="s">
        <v>8500</v>
      </c>
      <c r="G595" s="4" t="s">
        <v>8501</v>
      </c>
      <c r="H595" s="4" t="s">
        <v>8502</v>
      </c>
      <c r="I595" s="4" t="s">
        <v>8503</v>
      </c>
      <c r="J595" s="4" t="s">
        <v>8459</v>
      </c>
      <c r="K595" s="4" t="s">
        <v>8504</v>
      </c>
      <c r="L595" s="4" t="s">
        <v>957</v>
      </c>
      <c r="M595" s="4" t="s">
        <v>958</v>
      </c>
      <c r="N595" s="4" t="s">
        <v>8490</v>
      </c>
      <c r="O595" s="4" t="s">
        <v>8505</v>
      </c>
      <c r="P595" s="4" t="s">
        <v>8506</v>
      </c>
      <c r="Q595" s="4" t="s">
        <v>8507</v>
      </c>
      <c r="R595" s="4" t="s">
        <v>1128</v>
      </c>
      <c r="S595" s="4" t="s">
        <v>119</v>
      </c>
      <c r="T595" s="4" t="s">
        <v>41</v>
      </c>
      <c r="U595" s="4" t="s">
        <v>8508</v>
      </c>
      <c r="V595" s="4" t="s">
        <v>8509</v>
      </c>
      <c r="W595" s="4" t="s">
        <v>8510</v>
      </c>
      <c r="X595" s="4" t="s">
        <v>44</v>
      </c>
      <c r="Y595" s="6" t="s">
        <v>44</v>
      </c>
    </row>
    <row r="596" spans="1:25" ht="22.5" customHeight="1" x14ac:dyDescent="0.25">
      <c r="A596" s="3">
        <v>595</v>
      </c>
      <c r="B596" s="16" t="s">
        <v>8511</v>
      </c>
      <c r="C596" s="4" t="s">
        <v>8512</v>
      </c>
      <c r="D596" s="5">
        <v>595</v>
      </c>
      <c r="E596" s="4" t="s">
        <v>8513</v>
      </c>
      <c r="F596" s="4" t="s">
        <v>8514</v>
      </c>
      <c r="G596" s="4" t="s">
        <v>8515</v>
      </c>
      <c r="H596" s="4" t="s">
        <v>8516</v>
      </c>
      <c r="I596" s="4" t="s">
        <v>8517</v>
      </c>
      <c r="J596" s="4" t="s">
        <v>8517</v>
      </c>
      <c r="K596" s="4" t="s">
        <v>3149</v>
      </c>
      <c r="L596" s="4" t="s">
        <v>8518</v>
      </c>
      <c r="M596" s="4" t="s">
        <v>8519</v>
      </c>
      <c r="N596" s="4" t="s">
        <v>8520</v>
      </c>
      <c r="O596" s="4" t="s">
        <v>8521</v>
      </c>
      <c r="P596" s="4" t="s">
        <v>8522</v>
      </c>
      <c r="Q596" s="4" t="s">
        <v>8523</v>
      </c>
      <c r="R596" s="4" t="s">
        <v>279</v>
      </c>
      <c r="S596" s="4" t="s">
        <v>119</v>
      </c>
      <c r="T596" s="4" t="s">
        <v>41</v>
      </c>
      <c r="U596" s="4" t="s">
        <v>8524</v>
      </c>
      <c r="V596" s="4" t="s">
        <v>8525</v>
      </c>
      <c r="W596" s="4" t="s">
        <v>8526</v>
      </c>
      <c r="X596" s="4" t="s">
        <v>8527</v>
      </c>
      <c r="Y596" s="6" t="s">
        <v>8528</v>
      </c>
    </row>
    <row r="597" spans="1:25" ht="22.5" customHeight="1" x14ac:dyDescent="0.25">
      <c r="A597" s="3">
        <v>596</v>
      </c>
      <c r="B597" s="16" t="s">
        <v>8529</v>
      </c>
      <c r="C597" s="4" t="s">
        <v>8530</v>
      </c>
      <c r="D597" s="5">
        <v>596</v>
      </c>
      <c r="E597" s="4" t="s">
        <v>8531</v>
      </c>
      <c r="F597" s="4" t="s">
        <v>8532</v>
      </c>
      <c r="G597" s="4" t="s">
        <v>8533</v>
      </c>
      <c r="H597" s="4" t="s">
        <v>8534</v>
      </c>
      <c r="I597" s="4" t="s">
        <v>8535</v>
      </c>
      <c r="J597" s="4" t="s">
        <v>8535</v>
      </c>
      <c r="K597" s="4" t="s">
        <v>8536</v>
      </c>
      <c r="L597" s="4" t="s">
        <v>8537</v>
      </c>
      <c r="M597" s="4" t="s">
        <v>8537</v>
      </c>
      <c r="N597" s="4" t="s">
        <v>8538</v>
      </c>
      <c r="O597" s="4" t="s">
        <v>8539</v>
      </c>
      <c r="P597" s="4" t="s">
        <v>8539</v>
      </c>
      <c r="Q597" s="4" t="s">
        <v>8529</v>
      </c>
      <c r="R597" s="4" t="s">
        <v>279</v>
      </c>
      <c r="S597" s="4" t="s">
        <v>40</v>
      </c>
      <c r="T597" s="4" t="s">
        <v>41</v>
      </c>
      <c r="U597" s="4" t="s">
        <v>8540</v>
      </c>
      <c r="V597" s="4" t="s">
        <v>8541</v>
      </c>
      <c r="W597" s="4" t="s">
        <v>44</v>
      </c>
      <c r="X597" s="4" t="s">
        <v>8542</v>
      </c>
      <c r="Y597" s="6" t="s">
        <v>8543</v>
      </c>
    </row>
    <row r="598" spans="1:25" ht="22.5" customHeight="1" x14ac:dyDescent="0.25">
      <c r="A598" s="3">
        <v>597</v>
      </c>
      <c r="B598" s="16" t="s">
        <v>8544</v>
      </c>
      <c r="C598" s="4" t="s">
        <v>8545</v>
      </c>
      <c r="D598" s="5">
        <v>597</v>
      </c>
      <c r="E598" s="4" t="s">
        <v>8546</v>
      </c>
      <c r="F598" s="4" t="s">
        <v>8547</v>
      </c>
      <c r="G598" s="4" t="s">
        <v>8548</v>
      </c>
      <c r="H598" s="4" t="s">
        <v>8549</v>
      </c>
      <c r="I598" s="4" t="s">
        <v>8535</v>
      </c>
      <c r="J598" s="4" t="s">
        <v>8535</v>
      </c>
      <c r="K598" s="4" t="s">
        <v>369</v>
      </c>
      <c r="L598" s="4" t="s">
        <v>8537</v>
      </c>
      <c r="M598" s="4" t="s">
        <v>8537</v>
      </c>
      <c r="N598" s="4" t="s">
        <v>8538</v>
      </c>
      <c r="O598" s="4" t="s">
        <v>8550</v>
      </c>
      <c r="P598" s="4" t="s">
        <v>8551</v>
      </c>
      <c r="Q598" s="4" t="s">
        <v>8544</v>
      </c>
      <c r="R598" s="4" t="s">
        <v>279</v>
      </c>
      <c r="S598" s="4" t="s">
        <v>40</v>
      </c>
      <c r="T598" s="4" t="s">
        <v>41</v>
      </c>
      <c r="U598" s="4" t="s">
        <v>8552</v>
      </c>
      <c r="V598" s="4" t="s">
        <v>8553</v>
      </c>
      <c r="W598" s="4" t="s">
        <v>44</v>
      </c>
      <c r="X598" s="4" t="s">
        <v>44</v>
      </c>
      <c r="Y598" s="6" t="s">
        <v>44</v>
      </c>
    </row>
    <row r="599" spans="1:25" ht="22.5" customHeight="1" x14ac:dyDescent="0.25">
      <c r="A599" s="3">
        <v>598</v>
      </c>
      <c r="B599" s="16" t="s">
        <v>8554</v>
      </c>
      <c r="C599" s="4" t="s">
        <v>8555</v>
      </c>
      <c r="D599" s="5">
        <v>598</v>
      </c>
      <c r="E599" s="4" t="s">
        <v>8556</v>
      </c>
      <c r="F599" s="4" t="s">
        <v>8557</v>
      </c>
      <c r="G599" s="4" t="s">
        <v>8558</v>
      </c>
      <c r="H599" s="4" t="s">
        <v>8559</v>
      </c>
      <c r="I599" s="4" t="s">
        <v>3421</v>
      </c>
      <c r="J599" s="4" t="s">
        <v>3421</v>
      </c>
      <c r="K599" s="4" t="s">
        <v>3422</v>
      </c>
      <c r="L599" s="4" t="s">
        <v>3423</v>
      </c>
      <c r="M599" s="4" t="s">
        <v>3423</v>
      </c>
      <c r="N599" s="4" t="s">
        <v>3424</v>
      </c>
      <c r="O599" s="4" t="s">
        <v>3425</v>
      </c>
      <c r="P599" s="4" t="s">
        <v>3426</v>
      </c>
      <c r="Q599" s="4" t="s">
        <v>8554</v>
      </c>
      <c r="R599" s="4" t="s">
        <v>279</v>
      </c>
      <c r="S599" s="4" t="s">
        <v>40</v>
      </c>
      <c r="T599" s="4" t="s">
        <v>41</v>
      </c>
      <c r="U599" s="4" t="s">
        <v>8560</v>
      </c>
      <c r="V599" s="4" t="s">
        <v>3428</v>
      </c>
      <c r="W599" s="4" t="s">
        <v>44</v>
      </c>
      <c r="X599" s="4" t="s">
        <v>8561</v>
      </c>
      <c r="Y599" s="6" t="s">
        <v>8562</v>
      </c>
    </row>
    <row r="600" spans="1:25" ht="22.5" customHeight="1" x14ac:dyDescent="0.25">
      <c r="A600" s="3">
        <v>599</v>
      </c>
      <c r="B600" s="16" t="s">
        <v>8563</v>
      </c>
      <c r="C600" s="4" t="s">
        <v>8564</v>
      </c>
      <c r="D600" s="5">
        <v>599</v>
      </c>
      <c r="E600" s="4" t="s">
        <v>8565</v>
      </c>
      <c r="F600" s="4" t="s">
        <v>8566</v>
      </c>
      <c r="G600" s="4" t="s">
        <v>8567</v>
      </c>
      <c r="H600" s="4" t="s">
        <v>8568</v>
      </c>
      <c r="I600" s="4" t="s">
        <v>8569</v>
      </c>
      <c r="J600" s="4" t="s">
        <v>8569</v>
      </c>
      <c r="K600" s="4" t="s">
        <v>8570</v>
      </c>
      <c r="L600" s="4" t="s">
        <v>3423</v>
      </c>
      <c r="M600" s="4" t="s">
        <v>3423</v>
      </c>
      <c r="N600" s="4" t="s">
        <v>8571</v>
      </c>
      <c r="O600" s="4" t="s">
        <v>8572</v>
      </c>
      <c r="P600" s="4" t="s">
        <v>8573</v>
      </c>
      <c r="Q600" s="4" t="s">
        <v>8563</v>
      </c>
      <c r="R600" s="4" t="s">
        <v>279</v>
      </c>
      <c r="S600" s="4" t="s">
        <v>40</v>
      </c>
      <c r="T600" s="4" t="s">
        <v>41</v>
      </c>
      <c r="U600" s="4" t="s">
        <v>8574</v>
      </c>
      <c r="V600" s="4" t="s">
        <v>8575</v>
      </c>
      <c r="W600" s="4" t="s">
        <v>8576</v>
      </c>
      <c r="X600" s="4" t="s">
        <v>44</v>
      </c>
      <c r="Y600" s="6" t="s">
        <v>44</v>
      </c>
    </row>
    <row r="601" spans="1:25" ht="22.5" customHeight="1" x14ac:dyDescent="0.25">
      <c r="A601" s="3">
        <v>600</v>
      </c>
      <c r="B601" s="16" t="s">
        <v>8577</v>
      </c>
      <c r="C601" s="4" t="s">
        <v>8578</v>
      </c>
      <c r="D601" s="5">
        <v>600</v>
      </c>
      <c r="E601" s="4" t="s">
        <v>8579</v>
      </c>
      <c r="F601" s="4" t="s">
        <v>8580</v>
      </c>
      <c r="G601" s="4" t="s">
        <v>8581</v>
      </c>
      <c r="H601" s="4" t="s">
        <v>8582</v>
      </c>
      <c r="I601" s="4" t="s">
        <v>3850</v>
      </c>
      <c r="J601" s="4" t="s">
        <v>3850</v>
      </c>
      <c r="K601" s="4" t="s">
        <v>515</v>
      </c>
      <c r="L601" s="4" t="s">
        <v>8583</v>
      </c>
      <c r="M601" s="4" t="s">
        <v>8583</v>
      </c>
      <c r="N601" s="4" t="s">
        <v>8584</v>
      </c>
      <c r="O601" s="4" t="s">
        <v>8585</v>
      </c>
      <c r="P601" s="4" t="s">
        <v>8586</v>
      </c>
      <c r="Q601" s="4" t="s">
        <v>8577</v>
      </c>
      <c r="R601" s="4" t="s">
        <v>279</v>
      </c>
      <c r="S601" s="4" t="s">
        <v>40</v>
      </c>
      <c r="T601" s="4" t="s">
        <v>41</v>
      </c>
      <c r="U601" s="4" t="s">
        <v>8587</v>
      </c>
      <c r="V601" s="4" t="s">
        <v>8588</v>
      </c>
      <c r="W601" s="4" t="s">
        <v>8589</v>
      </c>
      <c r="X601" s="4" t="s">
        <v>8590</v>
      </c>
      <c r="Y601" s="6" t="s">
        <v>8591</v>
      </c>
    </row>
    <row r="602" spans="1:25" ht="22.5" customHeight="1" x14ac:dyDescent="0.25">
      <c r="A602" s="3">
        <v>601</v>
      </c>
      <c r="B602" s="16" t="s">
        <v>8592</v>
      </c>
      <c r="C602" s="4" t="s">
        <v>8593</v>
      </c>
      <c r="D602" s="5">
        <v>601</v>
      </c>
      <c r="E602" s="4" t="s">
        <v>8594</v>
      </c>
      <c r="F602" s="4" t="s">
        <v>8595</v>
      </c>
      <c r="G602" s="4" t="s">
        <v>8596</v>
      </c>
      <c r="H602" s="4" t="s">
        <v>8597</v>
      </c>
      <c r="I602" s="4" t="s">
        <v>8598</v>
      </c>
      <c r="J602" s="4" t="s">
        <v>2476</v>
      </c>
      <c r="K602" s="4" t="s">
        <v>1466</v>
      </c>
      <c r="L602" s="4" t="s">
        <v>2478</v>
      </c>
      <c r="M602" s="4" t="s">
        <v>2478</v>
      </c>
      <c r="N602" s="4" t="s">
        <v>8599</v>
      </c>
      <c r="O602" s="4" t="s">
        <v>8600</v>
      </c>
      <c r="P602" s="4" t="s">
        <v>8601</v>
      </c>
      <c r="Q602" s="4" t="s">
        <v>8602</v>
      </c>
      <c r="R602" s="4" t="s">
        <v>8603</v>
      </c>
      <c r="S602" s="4" t="s">
        <v>40</v>
      </c>
      <c r="T602" s="4" t="s">
        <v>41</v>
      </c>
      <c r="U602" s="4" t="s">
        <v>8604</v>
      </c>
      <c r="V602" s="4" t="s">
        <v>1470</v>
      </c>
      <c r="W602" s="4" t="s">
        <v>44</v>
      </c>
      <c r="X602" s="4" t="s">
        <v>44</v>
      </c>
      <c r="Y602" s="6" t="s">
        <v>44</v>
      </c>
    </row>
    <row r="603" spans="1:25" ht="22.5" customHeight="1" x14ac:dyDescent="0.25">
      <c r="A603" s="3">
        <v>602</v>
      </c>
      <c r="B603" s="16" t="s">
        <v>8605</v>
      </c>
      <c r="C603" s="4" t="s">
        <v>8606</v>
      </c>
      <c r="D603" s="5">
        <v>602</v>
      </c>
      <c r="E603" s="4" t="s">
        <v>8607</v>
      </c>
      <c r="F603" s="4" t="s">
        <v>8608</v>
      </c>
      <c r="G603" s="4" t="s">
        <v>8609</v>
      </c>
      <c r="H603" s="4" t="s">
        <v>8610</v>
      </c>
      <c r="I603" s="4" t="s">
        <v>742</v>
      </c>
      <c r="J603" s="4" t="s">
        <v>742</v>
      </c>
      <c r="K603" s="4" t="s">
        <v>8611</v>
      </c>
      <c r="L603" s="4" t="s">
        <v>8612</v>
      </c>
      <c r="M603" s="4" t="s">
        <v>8612</v>
      </c>
      <c r="N603" s="4" t="s">
        <v>8613</v>
      </c>
      <c r="O603" s="4" t="s">
        <v>1504</v>
      </c>
      <c r="P603" s="4" t="s">
        <v>1504</v>
      </c>
      <c r="Q603" s="4" t="s">
        <v>8605</v>
      </c>
      <c r="R603" s="4" t="s">
        <v>279</v>
      </c>
      <c r="S603" s="4" t="s">
        <v>40</v>
      </c>
      <c r="T603" s="4" t="s">
        <v>41</v>
      </c>
      <c r="U603" s="4" t="s">
        <v>8614</v>
      </c>
      <c r="V603" s="4" t="s">
        <v>8615</v>
      </c>
      <c r="W603" s="4" t="s">
        <v>44</v>
      </c>
      <c r="X603" s="4" t="s">
        <v>44</v>
      </c>
      <c r="Y603" s="6" t="s">
        <v>44</v>
      </c>
    </row>
    <row r="604" spans="1:25" ht="22.5" customHeight="1" x14ac:dyDescent="0.25">
      <c r="A604" s="3">
        <v>603</v>
      </c>
      <c r="B604" s="16" t="s">
        <v>8616</v>
      </c>
      <c r="C604" s="4" t="s">
        <v>8617</v>
      </c>
      <c r="D604" s="5">
        <v>603</v>
      </c>
      <c r="E604" s="4" t="s">
        <v>8618</v>
      </c>
      <c r="F604" s="4" t="s">
        <v>8619</v>
      </c>
      <c r="G604" s="4" t="s">
        <v>8620</v>
      </c>
      <c r="H604" s="4" t="s">
        <v>8621</v>
      </c>
      <c r="I604" s="4" t="s">
        <v>2918</v>
      </c>
      <c r="J604" s="4" t="s">
        <v>2918</v>
      </c>
      <c r="K604" s="4" t="s">
        <v>8622</v>
      </c>
      <c r="L604" s="4" t="s">
        <v>8623</v>
      </c>
      <c r="M604" s="4" t="s">
        <v>8623</v>
      </c>
      <c r="N604" s="4" t="s">
        <v>8624</v>
      </c>
      <c r="O604" s="4" t="s">
        <v>8625</v>
      </c>
      <c r="P604" s="4" t="s">
        <v>1978</v>
      </c>
      <c r="Q604" s="4" t="s">
        <v>8616</v>
      </c>
      <c r="R604" s="4" t="s">
        <v>279</v>
      </c>
      <c r="S604" s="4" t="s">
        <v>40</v>
      </c>
      <c r="T604" s="4" t="s">
        <v>41</v>
      </c>
      <c r="U604" s="4" t="s">
        <v>8626</v>
      </c>
      <c r="V604" s="4" t="s">
        <v>8627</v>
      </c>
      <c r="W604" s="4" t="s">
        <v>44</v>
      </c>
      <c r="X604" s="4" t="s">
        <v>44</v>
      </c>
      <c r="Y604" s="6" t="s">
        <v>44</v>
      </c>
    </row>
    <row r="605" spans="1:25" ht="22.5" customHeight="1" x14ac:dyDescent="0.25">
      <c r="A605" s="3">
        <v>604</v>
      </c>
      <c r="B605" s="16" t="s">
        <v>8628</v>
      </c>
      <c r="C605" s="4" t="s">
        <v>8629</v>
      </c>
      <c r="D605" s="5">
        <v>604</v>
      </c>
      <c r="E605" s="4" t="s">
        <v>8630</v>
      </c>
      <c r="F605" s="4" t="s">
        <v>8631</v>
      </c>
      <c r="G605" s="4" t="s">
        <v>8632</v>
      </c>
      <c r="H605" s="4" t="s">
        <v>8633</v>
      </c>
      <c r="I605" s="4" t="s">
        <v>4911</v>
      </c>
      <c r="J605" s="4" t="s">
        <v>4911</v>
      </c>
      <c r="K605" s="4" t="s">
        <v>8634</v>
      </c>
      <c r="L605" s="4" t="s">
        <v>2596</v>
      </c>
      <c r="M605" s="4" t="s">
        <v>2596</v>
      </c>
      <c r="N605" s="4" t="s">
        <v>2597</v>
      </c>
      <c r="O605" s="4" t="s">
        <v>44</v>
      </c>
      <c r="P605" s="4" t="s">
        <v>8635</v>
      </c>
      <c r="Q605" s="4" t="s">
        <v>8628</v>
      </c>
      <c r="R605" s="4" t="s">
        <v>279</v>
      </c>
      <c r="S605" s="4" t="s">
        <v>40</v>
      </c>
      <c r="T605" s="4" t="s">
        <v>41</v>
      </c>
      <c r="U605" s="4" t="s">
        <v>8636</v>
      </c>
      <c r="V605" s="4" t="s">
        <v>8637</v>
      </c>
      <c r="W605" s="4" t="s">
        <v>44</v>
      </c>
      <c r="X605" s="4" t="s">
        <v>44</v>
      </c>
      <c r="Y605" s="6" t="s">
        <v>44</v>
      </c>
    </row>
    <row r="606" spans="1:25" ht="22.5" customHeight="1" x14ac:dyDescent="0.25">
      <c r="A606" s="3">
        <v>605</v>
      </c>
      <c r="B606" s="16" t="s">
        <v>8638</v>
      </c>
      <c r="C606" s="4" t="s">
        <v>8639</v>
      </c>
      <c r="D606" s="5">
        <v>605</v>
      </c>
      <c r="E606" s="4" t="s">
        <v>8640</v>
      </c>
      <c r="F606" s="4" t="s">
        <v>8641</v>
      </c>
      <c r="G606" s="4" t="s">
        <v>8642</v>
      </c>
      <c r="H606" s="4" t="s">
        <v>8643</v>
      </c>
      <c r="I606" s="4" t="s">
        <v>8420</v>
      </c>
      <c r="J606" s="4" t="s">
        <v>8644</v>
      </c>
      <c r="K606" s="4" t="s">
        <v>1406</v>
      </c>
      <c r="L606" s="4" t="s">
        <v>957</v>
      </c>
      <c r="M606" s="4" t="s">
        <v>958</v>
      </c>
      <c r="N606" s="4" t="s">
        <v>8645</v>
      </c>
      <c r="O606" s="4" t="s">
        <v>8646</v>
      </c>
      <c r="P606" s="4" t="s">
        <v>8647</v>
      </c>
      <c r="Q606" s="4" t="s">
        <v>8648</v>
      </c>
      <c r="R606" s="4" t="s">
        <v>80</v>
      </c>
      <c r="S606" s="4" t="s">
        <v>119</v>
      </c>
      <c r="T606" s="4" t="s">
        <v>41</v>
      </c>
      <c r="U606" s="4" t="s">
        <v>8649</v>
      </c>
      <c r="V606" s="4" t="s">
        <v>8650</v>
      </c>
      <c r="W606" s="4" t="s">
        <v>8651</v>
      </c>
      <c r="X606" s="4" t="s">
        <v>8652</v>
      </c>
      <c r="Y606" s="6" t="s">
        <v>998</v>
      </c>
    </row>
    <row r="607" spans="1:25" ht="22.5" customHeight="1" x14ac:dyDescent="0.25">
      <c r="A607" s="3">
        <v>606</v>
      </c>
      <c r="B607" s="16" t="s">
        <v>8653</v>
      </c>
      <c r="C607" s="4" t="s">
        <v>8654</v>
      </c>
      <c r="D607" s="5">
        <v>606</v>
      </c>
      <c r="E607" s="4" t="s">
        <v>8655</v>
      </c>
      <c r="F607" s="4" t="s">
        <v>8656</v>
      </c>
      <c r="G607" s="4" t="s">
        <v>8657</v>
      </c>
      <c r="H607" s="4" t="s">
        <v>8658</v>
      </c>
      <c r="I607" s="4" t="s">
        <v>8659</v>
      </c>
      <c r="J607" s="4" t="s">
        <v>6797</v>
      </c>
      <c r="K607" s="4" t="s">
        <v>8660</v>
      </c>
      <c r="L607" s="4" t="s">
        <v>957</v>
      </c>
      <c r="M607" s="4" t="s">
        <v>958</v>
      </c>
      <c r="N607" s="4" t="s">
        <v>8645</v>
      </c>
      <c r="O607" s="4" t="s">
        <v>8661</v>
      </c>
      <c r="P607" s="4" t="s">
        <v>8662</v>
      </c>
      <c r="Q607" s="4" t="s">
        <v>8663</v>
      </c>
      <c r="R607" s="4" t="s">
        <v>80</v>
      </c>
      <c r="S607" s="4" t="s">
        <v>119</v>
      </c>
      <c r="T607" s="4" t="s">
        <v>41</v>
      </c>
      <c r="U607" s="4" t="s">
        <v>8664</v>
      </c>
      <c r="V607" s="4" t="s">
        <v>8665</v>
      </c>
      <c r="W607" s="4" t="s">
        <v>8666</v>
      </c>
      <c r="X607" s="4" t="s">
        <v>8667</v>
      </c>
      <c r="Y607" s="6" t="s">
        <v>998</v>
      </c>
    </row>
    <row r="608" spans="1:25" ht="22.5" customHeight="1" x14ac:dyDescent="0.25">
      <c r="A608" s="3">
        <v>607</v>
      </c>
      <c r="B608" s="16" t="s">
        <v>8668</v>
      </c>
      <c r="C608" s="4" t="s">
        <v>8669</v>
      </c>
      <c r="D608" s="5">
        <v>607</v>
      </c>
      <c r="E608" s="4" t="s">
        <v>8670</v>
      </c>
      <c r="F608" s="4" t="s">
        <v>8671</v>
      </c>
      <c r="G608" s="4" t="s">
        <v>8672</v>
      </c>
      <c r="H608" s="4" t="s">
        <v>8673</v>
      </c>
      <c r="I608" s="4" t="s">
        <v>3165</v>
      </c>
      <c r="J608" s="4" t="s">
        <v>8674</v>
      </c>
      <c r="K608" s="4" t="s">
        <v>2708</v>
      </c>
      <c r="L608" s="4" t="s">
        <v>957</v>
      </c>
      <c r="M608" s="4" t="s">
        <v>958</v>
      </c>
      <c r="N608" s="4" t="s">
        <v>8675</v>
      </c>
      <c r="O608" s="4" t="s">
        <v>8676</v>
      </c>
      <c r="P608" s="4" t="s">
        <v>8677</v>
      </c>
      <c r="Q608" s="4" t="s">
        <v>8678</v>
      </c>
      <c r="R608" s="4" t="s">
        <v>1933</v>
      </c>
      <c r="S608" s="4" t="s">
        <v>119</v>
      </c>
      <c r="T608" s="4" t="s">
        <v>41</v>
      </c>
      <c r="U608" s="4" t="s">
        <v>8679</v>
      </c>
      <c r="V608" s="4" t="s">
        <v>8680</v>
      </c>
      <c r="W608" s="4" t="s">
        <v>8681</v>
      </c>
      <c r="X608" s="4" t="s">
        <v>8682</v>
      </c>
      <c r="Y608" s="6" t="s">
        <v>1229</v>
      </c>
    </row>
    <row r="609" spans="1:25" ht="22.5" customHeight="1" x14ac:dyDescent="0.25">
      <c r="A609" s="3">
        <v>608</v>
      </c>
      <c r="B609" s="16" t="s">
        <v>8667</v>
      </c>
      <c r="C609" s="4" t="s">
        <v>8683</v>
      </c>
      <c r="D609" s="5">
        <v>608</v>
      </c>
      <c r="E609" s="4" t="s">
        <v>8684</v>
      </c>
      <c r="F609" s="4" t="s">
        <v>8685</v>
      </c>
      <c r="G609" s="4" t="s">
        <v>8686</v>
      </c>
      <c r="H609" s="4" t="s">
        <v>8687</v>
      </c>
      <c r="I609" s="4" t="s">
        <v>6860</v>
      </c>
      <c r="J609" s="4" t="s">
        <v>8688</v>
      </c>
      <c r="K609" s="4" t="s">
        <v>8689</v>
      </c>
      <c r="L609" s="4" t="s">
        <v>957</v>
      </c>
      <c r="M609" s="4" t="s">
        <v>958</v>
      </c>
      <c r="N609" s="4" t="s">
        <v>8690</v>
      </c>
      <c r="O609" s="4" t="s">
        <v>8691</v>
      </c>
      <c r="P609" s="4" t="s">
        <v>8692</v>
      </c>
      <c r="Q609" s="4" t="s">
        <v>8693</v>
      </c>
      <c r="R609" s="4" t="s">
        <v>80</v>
      </c>
      <c r="S609" s="4" t="s">
        <v>119</v>
      </c>
      <c r="T609" s="4" t="s">
        <v>41</v>
      </c>
      <c r="U609" s="4" t="s">
        <v>8694</v>
      </c>
      <c r="V609" s="4" t="s">
        <v>8695</v>
      </c>
      <c r="W609" s="4" t="s">
        <v>8696</v>
      </c>
      <c r="X609" s="4" t="s">
        <v>44</v>
      </c>
      <c r="Y609" s="6" t="s">
        <v>44</v>
      </c>
    </row>
    <row r="610" spans="1:25" ht="22.5" customHeight="1" x14ac:dyDescent="0.25">
      <c r="A610" s="3">
        <v>609</v>
      </c>
      <c r="B610" s="16" t="s">
        <v>8697</v>
      </c>
      <c r="C610" s="4" t="s">
        <v>8698</v>
      </c>
      <c r="D610" s="5">
        <v>609</v>
      </c>
      <c r="E610" s="4" t="s">
        <v>8699</v>
      </c>
      <c r="F610" s="4" t="s">
        <v>8700</v>
      </c>
      <c r="G610" s="4" t="s">
        <v>8701</v>
      </c>
      <c r="H610" s="4" t="s">
        <v>8702</v>
      </c>
      <c r="I610" s="4" t="s">
        <v>3539</v>
      </c>
      <c r="J610" s="4" t="s">
        <v>3540</v>
      </c>
      <c r="K610" s="4" t="s">
        <v>8703</v>
      </c>
      <c r="L610" s="4" t="s">
        <v>957</v>
      </c>
      <c r="M610" s="4" t="s">
        <v>958</v>
      </c>
      <c r="N610" s="4" t="s">
        <v>3542</v>
      </c>
      <c r="O610" s="4" t="s">
        <v>8704</v>
      </c>
      <c r="P610" s="4" t="s">
        <v>8705</v>
      </c>
      <c r="Q610" s="4" t="s">
        <v>8706</v>
      </c>
      <c r="R610" s="4" t="s">
        <v>80</v>
      </c>
      <c r="S610" s="4" t="s">
        <v>119</v>
      </c>
      <c r="T610" s="4" t="s">
        <v>41</v>
      </c>
      <c r="U610" s="4" t="s">
        <v>8707</v>
      </c>
      <c r="V610" s="4" t="s">
        <v>8708</v>
      </c>
      <c r="W610" s="4" t="s">
        <v>8709</v>
      </c>
      <c r="X610" s="4" t="s">
        <v>44</v>
      </c>
      <c r="Y610" s="6" t="s">
        <v>44</v>
      </c>
    </row>
    <row r="611" spans="1:25" ht="22.5" customHeight="1" x14ac:dyDescent="0.25">
      <c r="A611" s="3">
        <v>610</v>
      </c>
      <c r="B611" s="16" t="s">
        <v>8710</v>
      </c>
      <c r="C611" s="4" t="s">
        <v>8711</v>
      </c>
      <c r="D611" s="5">
        <v>610</v>
      </c>
      <c r="E611" s="4" t="s">
        <v>8712</v>
      </c>
      <c r="F611" s="4" t="s">
        <v>8713</v>
      </c>
      <c r="G611" s="4" t="s">
        <v>8714</v>
      </c>
      <c r="H611" s="4" t="s">
        <v>8715</v>
      </c>
      <c r="I611" s="4" t="s">
        <v>8716</v>
      </c>
      <c r="J611" s="4" t="s">
        <v>498</v>
      </c>
      <c r="K611" s="4" t="s">
        <v>355</v>
      </c>
      <c r="L611" s="4" t="s">
        <v>957</v>
      </c>
      <c r="M611" s="4" t="s">
        <v>958</v>
      </c>
      <c r="N611" s="4" t="s">
        <v>8717</v>
      </c>
      <c r="O611" s="4" t="s">
        <v>8718</v>
      </c>
      <c r="P611" s="4" t="s">
        <v>8719</v>
      </c>
      <c r="Q611" s="4" t="s">
        <v>8720</v>
      </c>
      <c r="R611" s="4" t="s">
        <v>1128</v>
      </c>
      <c r="S611" s="4" t="s">
        <v>119</v>
      </c>
      <c r="T611" s="4" t="s">
        <v>41</v>
      </c>
      <c r="U611" s="4" t="s">
        <v>8721</v>
      </c>
      <c r="V611" s="4" t="s">
        <v>8722</v>
      </c>
      <c r="W611" s="4" t="s">
        <v>8723</v>
      </c>
      <c r="X611" s="4" t="s">
        <v>44</v>
      </c>
      <c r="Y611" s="6" t="s">
        <v>44</v>
      </c>
    </row>
    <row r="612" spans="1:25" ht="22.5" customHeight="1" x14ac:dyDescent="0.25">
      <c r="A612" s="3">
        <v>611</v>
      </c>
      <c r="B612" s="16" t="s">
        <v>8724</v>
      </c>
      <c r="C612" s="4" t="s">
        <v>8725</v>
      </c>
      <c r="D612" s="5">
        <v>611</v>
      </c>
      <c r="E612" s="4" t="s">
        <v>8726</v>
      </c>
      <c r="F612" s="4" t="s">
        <v>8727</v>
      </c>
      <c r="G612" s="4" t="s">
        <v>8728</v>
      </c>
      <c r="H612" s="4" t="s">
        <v>8729</v>
      </c>
      <c r="I612" s="4" t="s">
        <v>6017</v>
      </c>
      <c r="J612" s="4" t="s">
        <v>6017</v>
      </c>
      <c r="K612" s="4" t="s">
        <v>8730</v>
      </c>
      <c r="L612" s="4" t="s">
        <v>8731</v>
      </c>
      <c r="M612" s="4" t="s">
        <v>8732</v>
      </c>
      <c r="N612" s="4" t="s">
        <v>8733</v>
      </c>
      <c r="O612" s="4" t="s">
        <v>8734</v>
      </c>
      <c r="P612" s="4" t="s">
        <v>8735</v>
      </c>
      <c r="Q612" s="4" t="s">
        <v>8736</v>
      </c>
      <c r="R612" s="4" t="s">
        <v>99</v>
      </c>
      <c r="S612" s="4" t="s">
        <v>119</v>
      </c>
      <c r="T612" s="4" t="s">
        <v>41</v>
      </c>
      <c r="U612" s="4" t="s">
        <v>8737</v>
      </c>
      <c r="V612" s="4" t="s">
        <v>8738</v>
      </c>
      <c r="W612" s="4" t="s">
        <v>8739</v>
      </c>
      <c r="X612" s="4" t="s">
        <v>44</v>
      </c>
      <c r="Y612" s="6" t="s">
        <v>44</v>
      </c>
    </row>
    <row r="613" spans="1:25" ht="22.5" customHeight="1" x14ac:dyDescent="0.25">
      <c r="A613" s="3">
        <v>612</v>
      </c>
      <c r="B613" s="16" t="s">
        <v>8740</v>
      </c>
      <c r="C613" s="4" t="s">
        <v>8741</v>
      </c>
      <c r="D613" s="5">
        <v>612</v>
      </c>
      <c r="E613" s="4" t="s">
        <v>8742</v>
      </c>
      <c r="F613" s="4" t="s">
        <v>8743</v>
      </c>
      <c r="G613" s="4" t="s">
        <v>8744</v>
      </c>
      <c r="H613" s="4" t="s">
        <v>8745</v>
      </c>
      <c r="I613" s="4" t="s">
        <v>3261</v>
      </c>
      <c r="J613" s="4" t="s">
        <v>8365</v>
      </c>
      <c r="K613" s="4" t="s">
        <v>789</v>
      </c>
      <c r="L613" s="4" t="s">
        <v>957</v>
      </c>
      <c r="M613" s="4" t="s">
        <v>958</v>
      </c>
      <c r="N613" s="4" t="s">
        <v>8746</v>
      </c>
      <c r="O613" s="4" t="s">
        <v>8747</v>
      </c>
      <c r="P613" s="4" t="s">
        <v>8748</v>
      </c>
      <c r="Q613" s="4" t="s">
        <v>8749</v>
      </c>
      <c r="R613" s="4" t="s">
        <v>80</v>
      </c>
      <c r="S613" s="4" t="s">
        <v>40</v>
      </c>
      <c r="T613" s="4" t="s">
        <v>41</v>
      </c>
      <c r="U613" s="4" t="s">
        <v>8750</v>
      </c>
      <c r="V613" s="4" t="s">
        <v>8751</v>
      </c>
      <c r="W613" s="4" t="s">
        <v>8752</v>
      </c>
      <c r="X613" s="4" t="s">
        <v>44</v>
      </c>
      <c r="Y613" s="6" t="s">
        <v>44</v>
      </c>
    </row>
    <row r="614" spans="1:25" ht="22.5" customHeight="1" x14ac:dyDescent="0.25">
      <c r="A614" s="3">
        <v>613</v>
      </c>
      <c r="B614" s="16" t="s">
        <v>8753</v>
      </c>
      <c r="C614" s="4" t="s">
        <v>8754</v>
      </c>
      <c r="D614" s="5">
        <v>613</v>
      </c>
      <c r="E614" s="4" t="s">
        <v>8755</v>
      </c>
      <c r="F614" s="4" t="s">
        <v>8756</v>
      </c>
      <c r="G614" s="4" t="s">
        <v>8757</v>
      </c>
      <c r="H614" s="4" t="s">
        <v>8758</v>
      </c>
      <c r="I614" s="4" t="s">
        <v>3827</v>
      </c>
      <c r="J614" s="4" t="s">
        <v>1590</v>
      </c>
      <c r="K614" s="4" t="s">
        <v>8759</v>
      </c>
      <c r="L614" s="4" t="s">
        <v>8760</v>
      </c>
      <c r="M614" s="4" t="s">
        <v>8760</v>
      </c>
      <c r="N614" s="4" t="s">
        <v>8761</v>
      </c>
      <c r="O614" s="4" t="s">
        <v>8762</v>
      </c>
      <c r="P614" s="4" t="s">
        <v>8763</v>
      </c>
      <c r="Q614" s="4" t="s">
        <v>8764</v>
      </c>
      <c r="R614" s="4" t="s">
        <v>1128</v>
      </c>
      <c r="S614" s="4" t="s">
        <v>40</v>
      </c>
      <c r="T614" s="4" t="s">
        <v>41</v>
      </c>
      <c r="U614" s="4" t="s">
        <v>8765</v>
      </c>
      <c r="V614" s="4" t="s">
        <v>8766</v>
      </c>
      <c r="W614" s="4" t="s">
        <v>8767</v>
      </c>
      <c r="X614" s="4" t="s">
        <v>44</v>
      </c>
      <c r="Y614" s="6" t="s">
        <v>44</v>
      </c>
    </row>
    <row r="615" spans="1:25" ht="22.5" customHeight="1" x14ac:dyDescent="0.25">
      <c r="A615" s="3">
        <v>614</v>
      </c>
      <c r="B615" s="16" t="s">
        <v>8768</v>
      </c>
      <c r="C615" s="4" t="s">
        <v>8769</v>
      </c>
      <c r="D615" s="5">
        <v>614</v>
      </c>
      <c r="E615" s="4" t="s">
        <v>8770</v>
      </c>
      <c r="F615" s="4" t="s">
        <v>8771</v>
      </c>
      <c r="G615" s="4" t="s">
        <v>8772</v>
      </c>
      <c r="H615" s="4" t="s">
        <v>8773</v>
      </c>
      <c r="I615" s="4" t="s">
        <v>5241</v>
      </c>
      <c r="J615" s="4" t="s">
        <v>1477</v>
      </c>
      <c r="K615" s="4" t="s">
        <v>5706</v>
      </c>
      <c r="L615" s="4" t="s">
        <v>957</v>
      </c>
      <c r="M615" s="4" t="s">
        <v>958</v>
      </c>
      <c r="N615" s="4" t="s">
        <v>8746</v>
      </c>
      <c r="O615" s="4" t="s">
        <v>8774</v>
      </c>
      <c r="P615" s="4" t="s">
        <v>8775</v>
      </c>
      <c r="Q615" s="4" t="s">
        <v>8776</v>
      </c>
      <c r="R615" s="4" t="s">
        <v>80</v>
      </c>
      <c r="S615" s="4" t="s">
        <v>40</v>
      </c>
      <c r="T615" s="4" t="s">
        <v>41</v>
      </c>
      <c r="U615" s="4" t="s">
        <v>8777</v>
      </c>
      <c r="V615" s="4" t="s">
        <v>8778</v>
      </c>
      <c r="W615" s="4" t="s">
        <v>44</v>
      </c>
      <c r="X615" s="4" t="s">
        <v>44</v>
      </c>
      <c r="Y615" s="6" t="s">
        <v>44</v>
      </c>
    </row>
    <row r="616" spans="1:25" ht="22.5" customHeight="1" x14ac:dyDescent="0.25">
      <c r="A616" s="3">
        <v>615</v>
      </c>
      <c r="B616" s="16" t="s">
        <v>8779</v>
      </c>
      <c r="C616" s="4" t="s">
        <v>8780</v>
      </c>
      <c r="D616" s="5">
        <v>615</v>
      </c>
      <c r="E616" s="4" t="s">
        <v>8781</v>
      </c>
      <c r="F616" s="4" t="s">
        <v>8782</v>
      </c>
      <c r="G616" s="4" t="s">
        <v>8783</v>
      </c>
      <c r="H616" s="4" t="s">
        <v>44</v>
      </c>
      <c r="I616" s="4" t="s">
        <v>8784</v>
      </c>
      <c r="J616" s="4" t="s">
        <v>8784</v>
      </c>
      <c r="K616" s="4" t="s">
        <v>8785</v>
      </c>
      <c r="L616" s="4" t="s">
        <v>2478</v>
      </c>
      <c r="M616" s="4" t="s">
        <v>2478</v>
      </c>
      <c r="N616" s="4" t="s">
        <v>44</v>
      </c>
      <c r="O616" s="4" t="s">
        <v>44</v>
      </c>
      <c r="P616" s="4" t="s">
        <v>8786</v>
      </c>
      <c r="Q616" s="4" t="s">
        <v>8787</v>
      </c>
      <c r="R616" s="4" t="s">
        <v>80</v>
      </c>
      <c r="S616" s="4" t="s">
        <v>119</v>
      </c>
      <c r="T616" s="4" t="s">
        <v>41</v>
      </c>
      <c r="U616" s="4" t="s">
        <v>8788</v>
      </c>
      <c r="V616" s="4" t="s">
        <v>8789</v>
      </c>
      <c r="W616" s="4" t="s">
        <v>8790</v>
      </c>
      <c r="X616" s="4" t="s">
        <v>44</v>
      </c>
      <c r="Y616" s="6" t="s">
        <v>44</v>
      </c>
    </row>
    <row r="617" spans="1:25" ht="22.5" customHeight="1" x14ac:dyDescent="0.25">
      <c r="A617" s="3">
        <v>616</v>
      </c>
      <c r="B617" s="16" t="s">
        <v>8791</v>
      </c>
      <c r="C617" s="4" t="s">
        <v>8792</v>
      </c>
      <c r="D617" s="5">
        <v>616</v>
      </c>
      <c r="E617" s="4" t="s">
        <v>8793</v>
      </c>
      <c r="F617" s="4" t="s">
        <v>8794</v>
      </c>
      <c r="G617" s="4" t="s">
        <v>8795</v>
      </c>
      <c r="H617" s="4" t="s">
        <v>8796</v>
      </c>
      <c r="I617" s="4" t="s">
        <v>3164</v>
      </c>
      <c r="J617" s="4" t="s">
        <v>3950</v>
      </c>
      <c r="K617" s="4" t="s">
        <v>8797</v>
      </c>
      <c r="L617" s="4" t="s">
        <v>957</v>
      </c>
      <c r="M617" s="4" t="s">
        <v>958</v>
      </c>
      <c r="N617" s="4" t="s">
        <v>8798</v>
      </c>
      <c r="O617" s="4" t="s">
        <v>8799</v>
      </c>
      <c r="P617" s="4" t="s">
        <v>8800</v>
      </c>
      <c r="Q617" s="4" t="s">
        <v>8801</v>
      </c>
      <c r="R617" s="4" t="s">
        <v>80</v>
      </c>
      <c r="S617" s="4" t="s">
        <v>119</v>
      </c>
      <c r="T617" s="4" t="s">
        <v>41</v>
      </c>
      <c r="U617" s="4" t="s">
        <v>8802</v>
      </c>
      <c r="V617" s="4" t="s">
        <v>8803</v>
      </c>
      <c r="W617" s="4" t="s">
        <v>8804</v>
      </c>
      <c r="X617" s="4" t="s">
        <v>8805</v>
      </c>
      <c r="Y617" s="6" t="s">
        <v>8806</v>
      </c>
    </row>
    <row r="618" spans="1:25" ht="22.5" customHeight="1" x14ac:dyDescent="0.25">
      <c r="A618" s="3">
        <v>617</v>
      </c>
      <c r="B618" s="16" t="s">
        <v>8807</v>
      </c>
      <c r="C618" s="4" t="s">
        <v>8808</v>
      </c>
      <c r="D618" s="5">
        <v>617</v>
      </c>
      <c r="E618" s="4" t="s">
        <v>8809</v>
      </c>
      <c r="F618" s="4" t="s">
        <v>8810</v>
      </c>
      <c r="G618" s="4" t="s">
        <v>8811</v>
      </c>
      <c r="H618" s="4" t="s">
        <v>44</v>
      </c>
      <c r="I618" s="4" t="s">
        <v>3925</v>
      </c>
      <c r="J618" s="4" t="s">
        <v>3925</v>
      </c>
      <c r="K618" s="4" t="s">
        <v>2751</v>
      </c>
      <c r="L618" s="4" t="s">
        <v>6065</v>
      </c>
      <c r="M618" s="4" t="s">
        <v>6065</v>
      </c>
      <c r="N618" s="4" t="s">
        <v>44</v>
      </c>
      <c r="O618" s="4" t="s">
        <v>44</v>
      </c>
      <c r="P618" s="4" t="s">
        <v>8812</v>
      </c>
      <c r="Q618" s="4" t="s">
        <v>8813</v>
      </c>
      <c r="R618" s="4" t="s">
        <v>80</v>
      </c>
      <c r="S618" s="4" t="s">
        <v>119</v>
      </c>
      <c r="T618" s="4" t="s">
        <v>41</v>
      </c>
      <c r="U618" s="4" t="s">
        <v>8814</v>
      </c>
      <c r="V618" s="4" t="s">
        <v>8815</v>
      </c>
      <c r="W618" s="4" t="s">
        <v>8816</v>
      </c>
      <c r="X618" s="4" t="s">
        <v>44</v>
      </c>
      <c r="Y618" s="6" t="s">
        <v>44</v>
      </c>
    </row>
    <row r="619" spans="1:25" ht="22.5" customHeight="1" x14ac:dyDescent="0.25">
      <c r="A619" s="3">
        <v>618</v>
      </c>
      <c r="B619" s="16" t="s">
        <v>8817</v>
      </c>
      <c r="C619" s="4" t="s">
        <v>8818</v>
      </c>
      <c r="D619" s="5">
        <v>618</v>
      </c>
      <c r="E619" s="4" t="s">
        <v>8819</v>
      </c>
      <c r="F619" s="4" t="s">
        <v>8810</v>
      </c>
      <c r="G619" s="4" t="s">
        <v>8820</v>
      </c>
      <c r="H619" s="4" t="s">
        <v>44</v>
      </c>
      <c r="I619" s="4" t="s">
        <v>8821</v>
      </c>
      <c r="J619" s="4" t="s">
        <v>8821</v>
      </c>
      <c r="K619" s="4" t="s">
        <v>472</v>
      </c>
      <c r="L619" s="4" t="s">
        <v>6065</v>
      </c>
      <c r="M619" s="4" t="s">
        <v>6065</v>
      </c>
      <c r="N619" s="4" t="s">
        <v>44</v>
      </c>
      <c r="O619" s="4" t="s">
        <v>44</v>
      </c>
      <c r="P619" s="4" t="s">
        <v>8822</v>
      </c>
      <c r="Q619" s="4" t="s">
        <v>8823</v>
      </c>
      <c r="R619" s="4" t="s">
        <v>80</v>
      </c>
      <c r="S619" s="4" t="s">
        <v>119</v>
      </c>
      <c r="T619" s="4" t="s">
        <v>41</v>
      </c>
      <c r="U619" s="4" t="s">
        <v>8824</v>
      </c>
      <c r="V619" s="4" t="s">
        <v>8825</v>
      </c>
      <c r="W619" s="4" t="s">
        <v>8826</v>
      </c>
      <c r="X619" s="4" t="s">
        <v>44</v>
      </c>
      <c r="Y619" s="6" t="s">
        <v>44</v>
      </c>
    </row>
    <row r="620" spans="1:25" ht="22.5" customHeight="1" x14ac:dyDescent="0.25">
      <c r="A620" s="3">
        <v>619</v>
      </c>
      <c r="B620" s="16" t="s">
        <v>8827</v>
      </c>
      <c r="C620" s="4" t="s">
        <v>8828</v>
      </c>
      <c r="D620" s="5">
        <v>619</v>
      </c>
      <c r="E620" s="4" t="s">
        <v>8829</v>
      </c>
      <c r="F620" s="4" t="s">
        <v>8830</v>
      </c>
      <c r="G620" s="4" t="s">
        <v>8831</v>
      </c>
      <c r="H620" s="4" t="s">
        <v>44</v>
      </c>
      <c r="I620" s="4" t="s">
        <v>3339</v>
      </c>
      <c r="J620" s="4" t="s">
        <v>3339</v>
      </c>
      <c r="K620" s="4" t="s">
        <v>8832</v>
      </c>
      <c r="L620" s="4" t="s">
        <v>1307</v>
      </c>
      <c r="M620" s="4" t="s">
        <v>2024</v>
      </c>
      <c r="N620" s="4" t="s">
        <v>44</v>
      </c>
      <c r="O620" s="4" t="s">
        <v>8833</v>
      </c>
      <c r="P620" s="4" t="s">
        <v>8834</v>
      </c>
      <c r="Q620" s="4" t="s">
        <v>8835</v>
      </c>
      <c r="R620" s="4" t="s">
        <v>80</v>
      </c>
      <c r="S620" s="4" t="s">
        <v>119</v>
      </c>
      <c r="T620" s="4" t="s">
        <v>41</v>
      </c>
      <c r="U620" s="4" t="s">
        <v>8836</v>
      </c>
      <c r="V620" s="4" t="s">
        <v>8837</v>
      </c>
      <c r="W620" s="4" t="s">
        <v>8838</v>
      </c>
      <c r="X620" s="4" t="s">
        <v>44</v>
      </c>
      <c r="Y620" s="6" t="s">
        <v>44</v>
      </c>
    </row>
    <row r="621" spans="1:25" ht="22.5" customHeight="1" x14ac:dyDescent="0.25">
      <c r="A621" s="3">
        <v>620</v>
      </c>
      <c r="B621" s="16" t="s">
        <v>8839</v>
      </c>
      <c r="C621" s="4" t="s">
        <v>8840</v>
      </c>
      <c r="D621" s="5">
        <v>620</v>
      </c>
      <c r="E621" s="4" t="s">
        <v>8841</v>
      </c>
      <c r="F621" s="4" t="s">
        <v>8842</v>
      </c>
      <c r="G621" s="4" t="s">
        <v>8843</v>
      </c>
      <c r="H621" s="4" t="s">
        <v>8844</v>
      </c>
      <c r="I621" s="4" t="s">
        <v>8845</v>
      </c>
      <c r="J621" s="4" t="s">
        <v>8846</v>
      </c>
      <c r="K621" s="4" t="s">
        <v>355</v>
      </c>
      <c r="L621" s="4" t="s">
        <v>957</v>
      </c>
      <c r="M621" s="4" t="s">
        <v>958</v>
      </c>
      <c r="N621" s="4" t="s">
        <v>8847</v>
      </c>
      <c r="O621" s="4" t="s">
        <v>8848</v>
      </c>
      <c r="P621" s="4" t="s">
        <v>8849</v>
      </c>
      <c r="Q621" s="4" t="s">
        <v>8850</v>
      </c>
      <c r="R621" s="4" t="s">
        <v>80</v>
      </c>
      <c r="S621" s="4" t="s">
        <v>119</v>
      </c>
      <c r="T621" s="4" t="s">
        <v>41</v>
      </c>
      <c r="U621" s="4" t="s">
        <v>8851</v>
      </c>
      <c r="V621" s="4" t="s">
        <v>8852</v>
      </c>
      <c r="W621" s="4" t="s">
        <v>8853</v>
      </c>
      <c r="X621" s="4" t="s">
        <v>44</v>
      </c>
      <c r="Y621" s="6" t="s">
        <v>44</v>
      </c>
    </row>
    <row r="622" spans="1:25" ht="22.5" customHeight="1" x14ac:dyDescent="0.25">
      <c r="A622" s="3">
        <v>621</v>
      </c>
      <c r="B622" s="16" t="s">
        <v>8854</v>
      </c>
      <c r="C622" s="4" t="s">
        <v>8855</v>
      </c>
      <c r="D622" s="5">
        <v>621</v>
      </c>
      <c r="E622" s="4" t="s">
        <v>8856</v>
      </c>
      <c r="F622" s="4" t="s">
        <v>8857</v>
      </c>
      <c r="G622" s="4" t="s">
        <v>8858</v>
      </c>
      <c r="H622" s="4" t="s">
        <v>8859</v>
      </c>
      <c r="I622" s="4" t="s">
        <v>8860</v>
      </c>
      <c r="J622" s="4" t="s">
        <v>8861</v>
      </c>
      <c r="K622" s="4" t="s">
        <v>1422</v>
      </c>
      <c r="L622" s="4" t="s">
        <v>957</v>
      </c>
      <c r="M622" s="4" t="s">
        <v>958</v>
      </c>
      <c r="N622" s="4" t="s">
        <v>8862</v>
      </c>
      <c r="O622" s="4" t="s">
        <v>8863</v>
      </c>
      <c r="P622" s="4" t="s">
        <v>3725</v>
      </c>
      <c r="Q622" s="4" t="s">
        <v>8864</v>
      </c>
      <c r="R622" s="4" t="s">
        <v>80</v>
      </c>
      <c r="S622" s="4" t="s">
        <v>40</v>
      </c>
      <c r="T622" s="4" t="s">
        <v>41</v>
      </c>
      <c r="U622" s="4" t="s">
        <v>8865</v>
      </c>
      <c r="V622" s="4" t="s">
        <v>8866</v>
      </c>
      <c r="W622" s="4" t="s">
        <v>8867</v>
      </c>
      <c r="X622" s="4" t="s">
        <v>44</v>
      </c>
      <c r="Y622" s="6" t="s">
        <v>44</v>
      </c>
    </row>
    <row r="623" spans="1:25" ht="22.5" customHeight="1" x14ac:dyDescent="0.25">
      <c r="A623" s="3">
        <v>622</v>
      </c>
      <c r="B623" s="16" t="s">
        <v>8868</v>
      </c>
      <c r="C623" s="4" t="s">
        <v>8869</v>
      </c>
      <c r="D623" s="5">
        <v>622</v>
      </c>
      <c r="E623" s="4" t="s">
        <v>8870</v>
      </c>
      <c r="F623" s="4" t="s">
        <v>8871</v>
      </c>
      <c r="G623" s="4" t="s">
        <v>8872</v>
      </c>
      <c r="H623" s="4" t="s">
        <v>44</v>
      </c>
      <c r="I623" s="4" t="s">
        <v>3940</v>
      </c>
      <c r="J623" s="4" t="s">
        <v>3940</v>
      </c>
      <c r="K623" s="4" t="s">
        <v>8873</v>
      </c>
      <c r="L623" s="4" t="s">
        <v>1307</v>
      </c>
      <c r="M623" s="4" t="s">
        <v>8874</v>
      </c>
      <c r="N623" s="4" t="s">
        <v>44</v>
      </c>
      <c r="O623" s="4" t="s">
        <v>44</v>
      </c>
      <c r="P623" s="4" t="s">
        <v>8875</v>
      </c>
      <c r="Q623" s="4" t="s">
        <v>8876</v>
      </c>
      <c r="R623" s="4" t="s">
        <v>80</v>
      </c>
      <c r="S623" s="4" t="s">
        <v>119</v>
      </c>
      <c r="T623" s="4" t="s">
        <v>41</v>
      </c>
      <c r="U623" s="4" t="s">
        <v>8877</v>
      </c>
      <c r="V623" s="4" t="s">
        <v>8878</v>
      </c>
      <c r="W623" s="4" t="s">
        <v>8879</v>
      </c>
      <c r="X623" s="4" t="s">
        <v>44</v>
      </c>
      <c r="Y623" s="6" t="s">
        <v>44</v>
      </c>
    </row>
    <row r="624" spans="1:25" ht="22.5" customHeight="1" x14ac:dyDescent="0.25">
      <c r="A624" s="3">
        <v>623</v>
      </c>
      <c r="B624" s="16" t="s">
        <v>8880</v>
      </c>
      <c r="C624" s="4" t="s">
        <v>8881</v>
      </c>
      <c r="D624" s="5">
        <v>623</v>
      </c>
      <c r="E624" s="4" t="s">
        <v>8882</v>
      </c>
      <c r="F624" s="4" t="s">
        <v>8883</v>
      </c>
      <c r="G624" s="4" t="s">
        <v>8884</v>
      </c>
      <c r="H624" s="4" t="s">
        <v>44</v>
      </c>
      <c r="I624" s="4" t="s">
        <v>338</v>
      </c>
      <c r="J624" s="4" t="s">
        <v>338</v>
      </c>
      <c r="K624" s="4" t="s">
        <v>1591</v>
      </c>
      <c r="L624" s="4" t="s">
        <v>8885</v>
      </c>
      <c r="M624" s="4" t="s">
        <v>8885</v>
      </c>
      <c r="N624" s="4" t="s">
        <v>44</v>
      </c>
      <c r="O624" s="4" t="s">
        <v>44</v>
      </c>
      <c r="P624" s="4" t="s">
        <v>8886</v>
      </c>
      <c r="Q624" s="4" t="s">
        <v>8887</v>
      </c>
      <c r="R624" s="4" t="s">
        <v>80</v>
      </c>
      <c r="S624" s="4" t="s">
        <v>119</v>
      </c>
      <c r="T624" s="4" t="s">
        <v>41</v>
      </c>
      <c r="U624" s="4" t="s">
        <v>8888</v>
      </c>
      <c r="V624" s="4" t="s">
        <v>8889</v>
      </c>
      <c r="W624" s="4" t="s">
        <v>8890</v>
      </c>
      <c r="X624" s="4" t="s">
        <v>44</v>
      </c>
      <c r="Y624" s="6" t="s">
        <v>44</v>
      </c>
    </row>
    <row r="625" spans="1:25" ht="22.5" customHeight="1" x14ac:dyDescent="0.25">
      <c r="A625" s="3">
        <v>624</v>
      </c>
      <c r="B625" s="16" t="s">
        <v>8891</v>
      </c>
      <c r="C625" s="4" t="s">
        <v>8892</v>
      </c>
      <c r="D625" s="5">
        <v>624</v>
      </c>
      <c r="E625" s="4" t="s">
        <v>8893</v>
      </c>
      <c r="F625" s="4" t="s">
        <v>8894</v>
      </c>
      <c r="G625" s="4" t="s">
        <v>8895</v>
      </c>
      <c r="H625" s="4" t="s">
        <v>44</v>
      </c>
      <c r="I625" s="4" t="s">
        <v>1420</v>
      </c>
      <c r="J625" s="4" t="s">
        <v>1420</v>
      </c>
      <c r="K625" s="4" t="s">
        <v>8896</v>
      </c>
      <c r="L625" s="4" t="s">
        <v>54</v>
      </c>
      <c r="M625" s="4" t="s">
        <v>3476</v>
      </c>
      <c r="N625" s="4" t="s">
        <v>44</v>
      </c>
      <c r="O625" s="4" t="s">
        <v>8897</v>
      </c>
      <c r="P625" s="4" t="s">
        <v>8898</v>
      </c>
      <c r="Q625" s="4" t="s">
        <v>8899</v>
      </c>
      <c r="R625" s="4" t="s">
        <v>80</v>
      </c>
      <c r="S625" s="4" t="s">
        <v>119</v>
      </c>
      <c r="T625" s="4" t="s">
        <v>41</v>
      </c>
      <c r="U625" s="4" t="s">
        <v>8900</v>
      </c>
      <c r="V625" s="4" t="s">
        <v>8901</v>
      </c>
      <c r="W625" s="4" t="s">
        <v>8902</v>
      </c>
      <c r="X625" s="4" t="s">
        <v>44</v>
      </c>
      <c r="Y625" s="6" t="s">
        <v>44</v>
      </c>
    </row>
    <row r="626" spans="1:25" ht="22.5" customHeight="1" x14ac:dyDescent="0.25">
      <c r="A626" s="3">
        <v>625</v>
      </c>
      <c r="B626" s="16" t="s">
        <v>8903</v>
      </c>
      <c r="C626" s="4" t="s">
        <v>8904</v>
      </c>
      <c r="D626" s="5">
        <v>625</v>
      </c>
      <c r="E626" s="4" t="s">
        <v>8905</v>
      </c>
      <c r="F626" s="4" t="s">
        <v>8906</v>
      </c>
      <c r="G626" s="4" t="s">
        <v>8907</v>
      </c>
      <c r="H626" s="4" t="s">
        <v>44</v>
      </c>
      <c r="I626" s="4" t="s">
        <v>8333</v>
      </c>
      <c r="J626" s="4" t="s">
        <v>8333</v>
      </c>
      <c r="K626" s="4" t="s">
        <v>8908</v>
      </c>
      <c r="L626" s="4" t="s">
        <v>54</v>
      </c>
      <c r="M626" s="4" t="s">
        <v>3476</v>
      </c>
      <c r="N626" s="4" t="s">
        <v>44</v>
      </c>
      <c r="O626" s="4" t="s">
        <v>44</v>
      </c>
      <c r="P626" s="4" t="s">
        <v>8909</v>
      </c>
      <c r="Q626" s="4" t="s">
        <v>8910</v>
      </c>
      <c r="R626" s="4" t="s">
        <v>80</v>
      </c>
      <c r="S626" s="4" t="s">
        <v>119</v>
      </c>
      <c r="T626" s="4" t="s">
        <v>41</v>
      </c>
      <c r="U626" s="4" t="s">
        <v>8911</v>
      </c>
      <c r="V626" s="4" t="s">
        <v>8912</v>
      </c>
      <c r="W626" s="4" t="s">
        <v>8913</v>
      </c>
      <c r="X626" s="4" t="s">
        <v>44</v>
      </c>
      <c r="Y626" s="6" t="s">
        <v>44</v>
      </c>
    </row>
    <row r="627" spans="1:25" ht="22.5" customHeight="1" x14ac:dyDescent="0.25">
      <c r="A627" s="3">
        <v>626</v>
      </c>
      <c r="B627" s="16" t="s">
        <v>8914</v>
      </c>
      <c r="C627" s="4" t="s">
        <v>8915</v>
      </c>
      <c r="D627" s="5">
        <v>626</v>
      </c>
      <c r="E627" s="4" t="s">
        <v>8916</v>
      </c>
      <c r="F627" s="4" t="s">
        <v>8917</v>
      </c>
      <c r="G627" s="4" t="s">
        <v>8918</v>
      </c>
      <c r="H627" s="4" t="s">
        <v>8919</v>
      </c>
      <c r="I627" s="4" t="s">
        <v>8920</v>
      </c>
      <c r="J627" s="4" t="s">
        <v>8921</v>
      </c>
      <c r="K627" s="4" t="s">
        <v>4524</v>
      </c>
      <c r="L627" s="4" t="s">
        <v>957</v>
      </c>
      <c r="M627" s="4" t="s">
        <v>958</v>
      </c>
      <c r="N627" s="4" t="s">
        <v>8922</v>
      </c>
      <c r="O627" s="4" t="s">
        <v>8923</v>
      </c>
      <c r="P627" s="4" t="s">
        <v>8924</v>
      </c>
      <c r="Q627" s="4" t="s">
        <v>8925</v>
      </c>
      <c r="R627" s="4" t="s">
        <v>39</v>
      </c>
      <c r="S627" s="4" t="s">
        <v>40</v>
      </c>
      <c r="T627" s="4" t="s">
        <v>41</v>
      </c>
      <c r="U627" s="4" t="s">
        <v>8926</v>
      </c>
      <c r="V627" s="4" t="s">
        <v>8927</v>
      </c>
      <c r="W627" s="4" t="s">
        <v>44</v>
      </c>
      <c r="X627" s="4" t="s">
        <v>44</v>
      </c>
      <c r="Y627" s="6" t="s">
        <v>44</v>
      </c>
    </row>
    <row r="628" spans="1:25" ht="22.5" customHeight="1" x14ac:dyDescent="0.25">
      <c r="A628" s="3">
        <v>627</v>
      </c>
      <c r="B628" s="16" t="s">
        <v>8928</v>
      </c>
      <c r="C628" s="4" t="s">
        <v>8929</v>
      </c>
      <c r="D628" s="5">
        <v>627</v>
      </c>
      <c r="E628" s="4" t="s">
        <v>8930</v>
      </c>
      <c r="F628" s="4" t="s">
        <v>8931</v>
      </c>
      <c r="G628" s="4" t="s">
        <v>8932</v>
      </c>
      <c r="H628" s="4" t="s">
        <v>44</v>
      </c>
      <c r="I628" s="4" t="s">
        <v>5284</v>
      </c>
      <c r="J628" s="4" t="s">
        <v>5284</v>
      </c>
      <c r="K628" s="4" t="s">
        <v>8933</v>
      </c>
      <c r="L628" s="4" t="s">
        <v>4194</v>
      </c>
      <c r="M628" s="4" t="s">
        <v>1023</v>
      </c>
      <c r="N628" s="4" t="s">
        <v>44</v>
      </c>
      <c r="O628" s="4" t="s">
        <v>44</v>
      </c>
      <c r="P628" s="4" t="s">
        <v>8934</v>
      </c>
      <c r="Q628" s="4" t="s">
        <v>8935</v>
      </c>
      <c r="R628" s="4" t="s">
        <v>80</v>
      </c>
      <c r="S628" s="4" t="s">
        <v>119</v>
      </c>
      <c r="T628" s="4" t="s">
        <v>41</v>
      </c>
      <c r="U628" s="4" t="s">
        <v>8936</v>
      </c>
      <c r="V628" s="4" t="s">
        <v>8937</v>
      </c>
      <c r="W628" s="4" t="s">
        <v>8938</v>
      </c>
      <c r="X628" s="4" t="s">
        <v>44</v>
      </c>
      <c r="Y628" s="6" t="s">
        <v>44</v>
      </c>
    </row>
    <row r="629" spans="1:25" ht="22.5" customHeight="1" x14ac:dyDescent="0.25">
      <c r="A629" s="3">
        <v>628</v>
      </c>
      <c r="B629" s="16" t="s">
        <v>8939</v>
      </c>
      <c r="C629" s="4" t="s">
        <v>8940</v>
      </c>
      <c r="D629" s="5">
        <v>628</v>
      </c>
      <c r="E629" s="4" t="s">
        <v>8941</v>
      </c>
      <c r="F629" s="4" t="s">
        <v>8942</v>
      </c>
      <c r="G629" s="4" t="s">
        <v>8943</v>
      </c>
      <c r="H629" s="4" t="s">
        <v>8944</v>
      </c>
      <c r="I629" s="4" t="s">
        <v>8945</v>
      </c>
      <c r="J629" s="4" t="s">
        <v>8945</v>
      </c>
      <c r="K629" s="4" t="s">
        <v>8946</v>
      </c>
      <c r="L629" s="4" t="s">
        <v>77</v>
      </c>
      <c r="M629" s="4" t="s">
        <v>77</v>
      </c>
      <c r="N629" s="4" t="s">
        <v>8947</v>
      </c>
      <c r="O629" s="4" t="s">
        <v>44</v>
      </c>
      <c r="P629" s="4" t="s">
        <v>8948</v>
      </c>
      <c r="Q629" s="4" t="s">
        <v>8939</v>
      </c>
      <c r="R629" s="4" t="s">
        <v>80</v>
      </c>
      <c r="S629" s="4" t="s">
        <v>40</v>
      </c>
      <c r="T629" s="4" t="s">
        <v>41</v>
      </c>
      <c r="U629" s="4" t="s">
        <v>8949</v>
      </c>
      <c r="V629" s="4" t="s">
        <v>44</v>
      </c>
      <c r="W629" s="4" t="s">
        <v>44</v>
      </c>
      <c r="X629" s="4" t="s">
        <v>8950</v>
      </c>
      <c r="Y629" s="6" t="s">
        <v>8951</v>
      </c>
    </row>
    <row r="630" spans="1:25" ht="22.5" customHeight="1" x14ac:dyDescent="0.25">
      <c r="A630" s="3">
        <v>629</v>
      </c>
      <c r="B630" s="16" t="s">
        <v>8952</v>
      </c>
      <c r="C630" s="4" t="s">
        <v>8953</v>
      </c>
      <c r="D630" s="5">
        <v>629</v>
      </c>
      <c r="E630" s="4" t="s">
        <v>8954</v>
      </c>
      <c r="F630" s="4" t="s">
        <v>8955</v>
      </c>
      <c r="G630" s="4" t="s">
        <v>8956</v>
      </c>
      <c r="H630" s="4" t="s">
        <v>8957</v>
      </c>
      <c r="I630" s="4" t="s">
        <v>2165</v>
      </c>
      <c r="J630" s="4" t="s">
        <v>2165</v>
      </c>
      <c r="K630" s="4" t="s">
        <v>6363</v>
      </c>
      <c r="L630" s="4" t="s">
        <v>8958</v>
      </c>
      <c r="M630" s="4" t="s">
        <v>8958</v>
      </c>
      <c r="N630" s="4" t="s">
        <v>8959</v>
      </c>
      <c r="O630" s="4" t="s">
        <v>44</v>
      </c>
      <c r="P630" s="4" t="s">
        <v>8960</v>
      </c>
      <c r="Q630" s="4" t="s">
        <v>8952</v>
      </c>
      <c r="R630" s="4" t="s">
        <v>80</v>
      </c>
      <c r="S630" s="4" t="s">
        <v>427</v>
      </c>
      <c r="T630" s="4" t="s">
        <v>62</v>
      </c>
      <c r="U630" s="4" t="s">
        <v>8961</v>
      </c>
      <c r="V630" s="4" t="s">
        <v>8962</v>
      </c>
      <c r="W630" s="4" t="s">
        <v>8963</v>
      </c>
      <c r="X630" s="4" t="s">
        <v>44</v>
      </c>
      <c r="Y630" s="6" t="s">
        <v>44</v>
      </c>
    </row>
    <row r="631" spans="1:25" ht="22.5" customHeight="1" x14ac:dyDescent="0.25">
      <c r="A631" s="3">
        <v>630</v>
      </c>
      <c r="B631" s="16" t="s">
        <v>8964</v>
      </c>
      <c r="C631" s="4" t="s">
        <v>8965</v>
      </c>
      <c r="D631" s="5">
        <v>630</v>
      </c>
      <c r="E631" s="4" t="s">
        <v>8966</v>
      </c>
      <c r="F631" s="4" t="s">
        <v>3958</v>
      </c>
      <c r="G631" s="4" t="s">
        <v>8967</v>
      </c>
      <c r="H631" s="4" t="s">
        <v>8968</v>
      </c>
      <c r="I631" s="4" t="s">
        <v>4472</v>
      </c>
      <c r="J631" s="4" t="s">
        <v>4472</v>
      </c>
      <c r="K631" s="4" t="s">
        <v>7360</v>
      </c>
      <c r="L631" s="4" t="s">
        <v>54</v>
      </c>
      <c r="M631" s="4" t="s">
        <v>3476</v>
      </c>
      <c r="N631" s="4" t="s">
        <v>8969</v>
      </c>
      <c r="O631" s="4" t="s">
        <v>44</v>
      </c>
      <c r="P631" s="4" t="s">
        <v>8970</v>
      </c>
      <c r="Q631" s="4" t="s">
        <v>8964</v>
      </c>
      <c r="R631" s="4" t="s">
        <v>80</v>
      </c>
      <c r="S631" s="4" t="s">
        <v>5316</v>
      </c>
      <c r="T631" s="4" t="s">
        <v>62</v>
      </c>
      <c r="U631" s="4" t="s">
        <v>8971</v>
      </c>
      <c r="V631" s="4" t="s">
        <v>8972</v>
      </c>
      <c r="W631" s="4" t="s">
        <v>8973</v>
      </c>
      <c r="X631" s="4" t="s">
        <v>44</v>
      </c>
      <c r="Y631" s="6" t="s">
        <v>44</v>
      </c>
    </row>
    <row r="632" spans="1:25" ht="22.5" customHeight="1" x14ac:dyDescent="0.25">
      <c r="A632" s="3">
        <v>631</v>
      </c>
      <c r="B632" s="16" t="s">
        <v>8974</v>
      </c>
      <c r="C632" s="4" t="s">
        <v>8975</v>
      </c>
      <c r="D632" s="5">
        <v>631</v>
      </c>
      <c r="E632" s="4" t="s">
        <v>8976</v>
      </c>
      <c r="F632" s="4" t="s">
        <v>8977</v>
      </c>
      <c r="G632" s="4" t="s">
        <v>8978</v>
      </c>
      <c r="H632" s="4" t="s">
        <v>8979</v>
      </c>
      <c r="I632" s="4" t="s">
        <v>3863</v>
      </c>
      <c r="J632" s="4" t="s">
        <v>3863</v>
      </c>
      <c r="K632" s="4" t="s">
        <v>1763</v>
      </c>
      <c r="L632" s="4" t="s">
        <v>54</v>
      </c>
      <c r="M632" s="4" t="s">
        <v>3476</v>
      </c>
      <c r="N632" s="4" t="s">
        <v>8980</v>
      </c>
      <c r="O632" s="4" t="s">
        <v>44</v>
      </c>
      <c r="P632" s="4" t="s">
        <v>8981</v>
      </c>
      <c r="Q632" s="4" t="s">
        <v>8974</v>
      </c>
      <c r="R632" s="4" t="s">
        <v>80</v>
      </c>
      <c r="S632" s="4" t="s">
        <v>40</v>
      </c>
      <c r="T632" s="4" t="s">
        <v>41</v>
      </c>
      <c r="U632" s="4" t="s">
        <v>8982</v>
      </c>
      <c r="V632" s="4" t="s">
        <v>44</v>
      </c>
      <c r="W632" s="4" t="s">
        <v>44</v>
      </c>
      <c r="X632" s="4" t="s">
        <v>44</v>
      </c>
      <c r="Y632" s="6" t="s">
        <v>44</v>
      </c>
    </row>
    <row r="633" spans="1:25" ht="22.5" customHeight="1" x14ac:dyDescent="0.25">
      <c r="A633" s="3">
        <v>632</v>
      </c>
      <c r="B633" s="16" t="s">
        <v>8983</v>
      </c>
      <c r="C633" s="4" t="s">
        <v>8984</v>
      </c>
      <c r="D633" s="5">
        <v>632</v>
      </c>
      <c r="E633" s="4" t="s">
        <v>8985</v>
      </c>
      <c r="F633" s="4" t="s">
        <v>3958</v>
      </c>
      <c r="G633" s="4" t="s">
        <v>8986</v>
      </c>
      <c r="H633" s="4" t="s">
        <v>8987</v>
      </c>
      <c r="I633" s="4" t="s">
        <v>3961</v>
      </c>
      <c r="J633" s="4" t="s">
        <v>3961</v>
      </c>
      <c r="K633" s="4" t="s">
        <v>3962</v>
      </c>
      <c r="L633" s="4" t="s">
        <v>54</v>
      </c>
      <c r="M633" s="4" t="s">
        <v>3476</v>
      </c>
      <c r="N633" s="4" t="s">
        <v>3963</v>
      </c>
      <c r="O633" s="4" t="s">
        <v>44</v>
      </c>
      <c r="P633" s="4" t="s">
        <v>8988</v>
      </c>
      <c r="Q633" s="4" t="s">
        <v>8983</v>
      </c>
      <c r="R633" s="4" t="s">
        <v>80</v>
      </c>
      <c r="S633" s="4" t="s">
        <v>40</v>
      </c>
      <c r="T633" s="4" t="s">
        <v>41</v>
      </c>
      <c r="U633" s="4" t="s">
        <v>8989</v>
      </c>
      <c r="V633" s="4" t="s">
        <v>44</v>
      </c>
      <c r="W633" s="4" t="s">
        <v>44</v>
      </c>
      <c r="X633" s="4" t="s">
        <v>8990</v>
      </c>
      <c r="Y633" s="6" t="s">
        <v>8991</v>
      </c>
    </row>
    <row r="634" spans="1:25" ht="22.5" customHeight="1" x14ac:dyDescent="0.25">
      <c r="A634" s="3">
        <v>633</v>
      </c>
      <c r="B634" s="16" t="s">
        <v>8992</v>
      </c>
      <c r="C634" s="4" t="s">
        <v>8993</v>
      </c>
      <c r="D634" s="5">
        <v>633</v>
      </c>
      <c r="E634" s="4" t="s">
        <v>8994</v>
      </c>
      <c r="F634" s="4" t="s">
        <v>3958</v>
      </c>
      <c r="G634" s="4" t="s">
        <v>8995</v>
      </c>
      <c r="H634" s="4" t="s">
        <v>8996</v>
      </c>
      <c r="I634" s="4" t="s">
        <v>8997</v>
      </c>
      <c r="J634" s="4" t="s">
        <v>8997</v>
      </c>
      <c r="K634" s="4" t="s">
        <v>631</v>
      </c>
      <c r="L634" s="4" t="s">
        <v>54</v>
      </c>
      <c r="M634" s="4" t="s">
        <v>3476</v>
      </c>
      <c r="N634" s="4" t="s">
        <v>8998</v>
      </c>
      <c r="O634" s="4" t="s">
        <v>44</v>
      </c>
      <c r="P634" s="4" t="s">
        <v>8999</v>
      </c>
      <c r="Q634" s="4" t="s">
        <v>8992</v>
      </c>
      <c r="R634" s="4" t="s">
        <v>80</v>
      </c>
      <c r="S634" s="4" t="s">
        <v>5316</v>
      </c>
      <c r="T634" s="4" t="s">
        <v>62</v>
      </c>
      <c r="U634" s="4" t="s">
        <v>9000</v>
      </c>
      <c r="V634" s="4" t="s">
        <v>9001</v>
      </c>
      <c r="W634" s="4" t="s">
        <v>9002</v>
      </c>
      <c r="X634" s="4" t="s">
        <v>3966</v>
      </c>
      <c r="Y634" s="6" t="s">
        <v>3967</v>
      </c>
    </row>
    <row r="635" spans="1:25" ht="22.5" customHeight="1" x14ac:dyDescent="0.25">
      <c r="A635" s="3">
        <v>634</v>
      </c>
      <c r="B635" s="16" t="s">
        <v>9003</v>
      </c>
      <c r="C635" s="4" t="s">
        <v>9004</v>
      </c>
      <c r="D635" s="5">
        <v>634</v>
      </c>
      <c r="E635" s="4" t="s">
        <v>9005</v>
      </c>
      <c r="F635" s="4" t="s">
        <v>9006</v>
      </c>
      <c r="G635" s="4" t="s">
        <v>9007</v>
      </c>
      <c r="H635" s="4" t="s">
        <v>9008</v>
      </c>
      <c r="I635" s="4" t="s">
        <v>5600</v>
      </c>
      <c r="J635" s="4" t="s">
        <v>5600</v>
      </c>
      <c r="K635" s="4" t="s">
        <v>9009</v>
      </c>
      <c r="L635" s="4" t="s">
        <v>54</v>
      </c>
      <c r="M635" s="4" t="s">
        <v>3476</v>
      </c>
      <c r="N635" s="4" t="s">
        <v>9010</v>
      </c>
      <c r="O635" s="4" t="s">
        <v>44</v>
      </c>
      <c r="P635" s="4" t="s">
        <v>9011</v>
      </c>
      <c r="Q635" s="4" t="s">
        <v>9003</v>
      </c>
      <c r="R635" s="4" t="s">
        <v>80</v>
      </c>
      <c r="S635" s="4" t="s">
        <v>40</v>
      </c>
      <c r="T635" s="4" t="s">
        <v>41</v>
      </c>
      <c r="U635" s="4" t="s">
        <v>9012</v>
      </c>
      <c r="V635" s="4" t="s">
        <v>9013</v>
      </c>
      <c r="W635" s="4" t="s">
        <v>44</v>
      </c>
      <c r="X635" s="4" t="s">
        <v>44</v>
      </c>
      <c r="Y635" s="6" t="s">
        <v>44</v>
      </c>
    </row>
    <row r="636" spans="1:25" ht="22.5" customHeight="1" x14ac:dyDescent="0.25">
      <c r="A636" s="3">
        <v>635</v>
      </c>
      <c r="B636" s="16" t="s">
        <v>9014</v>
      </c>
      <c r="C636" s="4" t="s">
        <v>9015</v>
      </c>
      <c r="D636" s="5">
        <v>635</v>
      </c>
      <c r="E636" s="4" t="s">
        <v>9016</v>
      </c>
      <c r="F636" s="4" t="s">
        <v>1018</v>
      </c>
      <c r="G636" s="4" t="s">
        <v>9017</v>
      </c>
      <c r="H636" s="4" t="s">
        <v>9018</v>
      </c>
      <c r="I636" s="4" t="s">
        <v>9019</v>
      </c>
      <c r="J636" s="4" t="s">
        <v>9019</v>
      </c>
      <c r="K636" s="4" t="s">
        <v>340</v>
      </c>
      <c r="L636" s="4" t="s">
        <v>4194</v>
      </c>
      <c r="M636" s="4" t="s">
        <v>1023</v>
      </c>
      <c r="N636" s="4" t="s">
        <v>9020</v>
      </c>
      <c r="O636" s="4" t="s">
        <v>44</v>
      </c>
      <c r="P636" s="4" t="s">
        <v>9021</v>
      </c>
      <c r="Q636" s="4" t="s">
        <v>9014</v>
      </c>
      <c r="R636" s="4" t="s">
        <v>80</v>
      </c>
      <c r="S636" s="4" t="s">
        <v>40</v>
      </c>
      <c r="T636" s="4" t="s">
        <v>41</v>
      </c>
      <c r="U636" s="4" t="s">
        <v>9022</v>
      </c>
      <c r="V636" s="4" t="s">
        <v>9023</v>
      </c>
      <c r="W636" s="4" t="s">
        <v>44</v>
      </c>
      <c r="X636" s="4" t="s">
        <v>9024</v>
      </c>
      <c r="Y636" s="6" t="s">
        <v>9025</v>
      </c>
    </row>
    <row r="637" spans="1:25" ht="22.5" customHeight="1" x14ac:dyDescent="0.25">
      <c r="A637" s="3">
        <v>636</v>
      </c>
      <c r="B637" s="16" t="s">
        <v>9026</v>
      </c>
      <c r="C637" s="4" t="s">
        <v>9027</v>
      </c>
      <c r="D637" s="5">
        <v>636</v>
      </c>
      <c r="E637" s="4" t="s">
        <v>9028</v>
      </c>
      <c r="F637" s="4" t="s">
        <v>9029</v>
      </c>
      <c r="G637" s="4" t="s">
        <v>9030</v>
      </c>
      <c r="H637" s="4" t="s">
        <v>9031</v>
      </c>
      <c r="I637" s="4" t="s">
        <v>9032</v>
      </c>
      <c r="J637" s="4" t="s">
        <v>9032</v>
      </c>
      <c r="K637" s="4" t="s">
        <v>354</v>
      </c>
      <c r="L637" s="4" t="s">
        <v>6065</v>
      </c>
      <c r="M637" s="4" t="s">
        <v>6065</v>
      </c>
      <c r="N637" s="4" t="s">
        <v>9033</v>
      </c>
      <c r="O637" s="4" t="s">
        <v>44</v>
      </c>
      <c r="P637" s="4" t="s">
        <v>9034</v>
      </c>
      <c r="Q637" s="4" t="s">
        <v>9026</v>
      </c>
      <c r="R637" s="4" t="s">
        <v>80</v>
      </c>
      <c r="S637" s="4" t="s">
        <v>40</v>
      </c>
      <c r="T637" s="4" t="s">
        <v>41</v>
      </c>
      <c r="U637" s="4" t="s">
        <v>9035</v>
      </c>
      <c r="V637" s="4" t="s">
        <v>9036</v>
      </c>
      <c r="W637" s="4" t="s">
        <v>44</v>
      </c>
      <c r="X637" s="4" t="s">
        <v>44</v>
      </c>
      <c r="Y637" s="6" t="s">
        <v>44</v>
      </c>
    </row>
    <row r="638" spans="1:25" ht="22.5" customHeight="1" x14ac:dyDescent="0.25">
      <c r="A638" s="3">
        <v>637</v>
      </c>
      <c r="B638" s="16" t="s">
        <v>9037</v>
      </c>
      <c r="C638" s="4" t="s">
        <v>9038</v>
      </c>
      <c r="D638" s="5">
        <v>637</v>
      </c>
      <c r="E638" s="4" t="s">
        <v>9039</v>
      </c>
      <c r="F638" s="4" t="s">
        <v>9040</v>
      </c>
      <c r="G638" s="4" t="s">
        <v>9041</v>
      </c>
      <c r="H638" s="4" t="s">
        <v>9042</v>
      </c>
      <c r="I638" s="4" t="s">
        <v>3492</v>
      </c>
      <c r="J638" s="4" t="s">
        <v>3492</v>
      </c>
      <c r="K638" s="4" t="s">
        <v>6468</v>
      </c>
      <c r="L638" s="4" t="s">
        <v>6065</v>
      </c>
      <c r="M638" s="4" t="s">
        <v>6065</v>
      </c>
      <c r="N638" s="4" t="s">
        <v>9033</v>
      </c>
      <c r="O638" s="4" t="s">
        <v>44</v>
      </c>
      <c r="P638" s="4" t="s">
        <v>9043</v>
      </c>
      <c r="Q638" s="4" t="s">
        <v>9037</v>
      </c>
      <c r="R638" s="4" t="s">
        <v>80</v>
      </c>
      <c r="S638" s="4" t="s">
        <v>40</v>
      </c>
      <c r="T638" s="4" t="s">
        <v>41</v>
      </c>
      <c r="U638" s="4" t="s">
        <v>9044</v>
      </c>
      <c r="V638" s="4" t="s">
        <v>9045</v>
      </c>
      <c r="W638" s="4" t="s">
        <v>44</v>
      </c>
      <c r="X638" s="4" t="s">
        <v>44</v>
      </c>
      <c r="Y638" s="6" t="s">
        <v>44</v>
      </c>
    </row>
    <row r="639" spans="1:25" ht="22.5" customHeight="1" x14ac:dyDescent="0.25">
      <c r="A639" s="3">
        <v>638</v>
      </c>
      <c r="B639" s="16" t="s">
        <v>9046</v>
      </c>
      <c r="C639" s="4" t="s">
        <v>9047</v>
      </c>
      <c r="D639" s="5">
        <v>638</v>
      </c>
      <c r="E639" s="4" t="s">
        <v>9048</v>
      </c>
      <c r="F639" s="4" t="s">
        <v>9049</v>
      </c>
      <c r="G639" s="4" t="s">
        <v>9050</v>
      </c>
      <c r="H639" s="4" t="s">
        <v>9051</v>
      </c>
      <c r="I639" s="4" t="s">
        <v>9052</v>
      </c>
      <c r="J639" s="4" t="s">
        <v>9052</v>
      </c>
      <c r="K639" s="4" t="s">
        <v>9053</v>
      </c>
      <c r="L639" s="4" t="s">
        <v>54</v>
      </c>
      <c r="M639" s="4" t="s">
        <v>55</v>
      </c>
      <c r="N639" s="4" t="s">
        <v>9054</v>
      </c>
      <c r="O639" s="4" t="s">
        <v>9055</v>
      </c>
      <c r="P639" s="4" t="s">
        <v>9056</v>
      </c>
      <c r="Q639" s="4" t="s">
        <v>9057</v>
      </c>
      <c r="R639" s="4" t="s">
        <v>60</v>
      </c>
      <c r="S639" s="4" t="s">
        <v>119</v>
      </c>
      <c r="T639" s="4" t="s">
        <v>41</v>
      </c>
      <c r="U639" s="4" t="s">
        <v>9058</v>
      </c>
      <c r="V639" s="4" t="s">
        <v>9059</v>
      </c>
      <c r="W639" s="4" t="s">
        <v>9060</v>
      </c>
      <c r="X639" s="4" t="s">
        <v>44</v>
      </c>
      <c r="Y639" s="6" t="s">
        <v>44</v>
      </c>
    </row>
    <row r="640" spans="1:25" ht="22.5" customHeight="1" x14ac:dyDescent="0.25">
      <c r="A640" s="3">
        <v>639</v>
      </c>
      <c r="B640" s="16" t="s">
        <v>9061</v>
      </c>
      <c r="C640" s="4" t="s">
        <v>9062</v>
      </c>
      <c r="D640" s="5">
        <v>639</v>
      </c>
      <c r="E640" s="4" t="s">
        <v>9063</v>
      </c>
      <c r="F640" s="4" t="s">
        <v>9064</v>
      </c>
      <c r="G640" s="4" t="s">
        <v>9065</v>
      </c>
      <c r="H640" s="4" t="s">
        <v>9066</v>
      </c>
      <c r="I640" s="4" t="s">
        <v>9067</v>
      </c>
      <c r="J640" s="4" t="s">
        <v>9067</v>
      </c>
      <c r="K640" s="4" t="s">
        <v>5270</v>
      </c>
      <c r="L640" s="4" t="s">
        <v>54</v>
      </c>
      <c r="M640" s="4" t="s">
        <v>55</v>
      </c>
      <c r="N640" s="4" t="s">
        <v>9068</v>
      </c>
      <c r="O640" s="4" t="s">
        <v>9069</v>
      </c>
      <c r="P640" s="4" t="s">
        <v>9070</v>
      </c>
      <c r="Q640" s="4" t="s">
        <v>9071</v>
      </c>
      <c r="R640" s="4" t="s">
        <v>60</v>
      </c>
      <c r="S640" s="4" t="s">
        <v>61</v>
      </c>
      <c r="T640" s="4" t="s">
        <v>62</v>
      </c>
      <c r="U640" s="4" t="s">
        <v>9072</v>
      </c>
      <c r="V640" s="4" t="s">
        <v>9073</v>
      </c>
      <c r="W640" s="4" t="s">
        <v>44</v>
      </c>
      <c r="X640" s="4" t="s">
        <v>9074</v>
      </c>
      <c r="Y640" s="6" t="s">
        <v>9075</v>
      </c>
    </row>
    <row r="641" spans="1:25" ht="22.5" customHeight="1" x14ac:dyDescent="0.25">
      <c r="A641" s="3">
        <v>640</v>
      </c>
      <c r="B641" s="16" t="s">
        <v>9076</v>
      </c>
      <c r="C641" s="4" t="s">
        <v>9077</v>
      </c>
      <c r="D641" s="5">
        <v>640</v>
      </c>
      <c r="E641" s="4" t="s">
        <v>9078</v>
      </c>
      <c r="F641" s="4" t="s">
        <v>9064</v>
      </c>
      <c r="G641" s="4" t="s">
        <v>9079</v>
      </c>
      <c r="H641" s="4" t="s">
        <v>9080</v>
      </c>
      <c r="I641" s="4" t="s">
        <v>9067</v>
      </c>
      <c r="J641" s="4" t="s">
        <v>9067</v>
      </c>
      <c r="K641" s="4" t="s">
        <v>5270</v>
      </c>
      <c r="L641" s="4" t="s">
        <v>54</v>
      </c>
      <c r="M641" s="4" t="s">
        <v>55</v>
      </c>
      <c r="N641" s="4" t="s">
        <v>9081</v>
      </c>
      <c r="O641" s="4" t="s">
        <v>9082</v>
      </c>
      <c r="P641" s="4" t="s">
        <v>9083</v>
      </c>
      <c r="Q641" s="4" t="s">
        <v>9084</v>
      </c>
      <c r="R641" s="4" t="s">
        <v>60</v>
      </c>
      <c r="S641" s="4" t="s">
        <v>61</v>
      </c>
      <c r="T641" s="4" t="s">
        <v>62</v>
      </c>
      <c r="U641" s="4" t="s">
        <v>9085</v>
      </c>
      <c r="V641" s="4" t="s">
        <v>9073</v>
      </c>
      <c r="W641" s="4" t="s">
        <v>44</v>
      </c>
      <c r="X641" s="4" t="s">
        <v>9086</v>
      </c>
      <c r="Y641" s="6" t="s">
        <v>9087</v>
      </c>
    </row>
    <row r="642" spans="1:25" ht="22.5" customHeight="1" x14ac:dyDescent="0.25">
      <c r="A642" s="3">
        <v>641</v>
      </c>
      <c r="B642" s="16" t="s">
        <v>9088</v>
      </c>
      <c r="C642" s="4" t="s">
        <v>9089</v>
      </c>
      <c r="D642" s="5">
        <v>641</v>
      </c>
      <c r="E642" s="4" t="s">
        <v>9090</v>
      </c>
      <c r="F642" s="4" t="s">
        <v>9064</v>
      </c>
      <c r="G642" s="4" t="s">
        <v>9091</v>
      </c>
      <c r="H642" s="4" t="s">
        <v>9092</v>
      </c>
      <c r="I642" s="4" t="s">
        <v>9093</v>
      </c>
      <c r="J642" s="4" t="s">
        <v>9093</v>
      </c>
      <c r="K642" s="4" t="s">
        <v>9094</v>
      </c>
      <c r="L642" s="4" t="s">
        <v>54</v>
      </c>
      <c r="M642" s="4" t="s">
        <v>55</v>
      </c>
      <c r="N642" s="4" t="s">
        <v>9095</v>
      </c>
      <c r="O642" s="4" t="s">
        <v>9096</v>
      </c>
      <c r="P642" s="4" t="s">
        <v>9097</v>
      </c>
      <c r="Q642" s="4" t="s">
        <v>9098</v>
      </c>
      <c r="R642" s="4" t="s">
        <v>60</v>
      </c>
      <c r="S642" s="4" t="s">
        <v>61</v>
      </c>
      <c r="T642" s="4" t="s">
        <v>62</v>
      </c>
      <c r="U642" s="4" t="s">
        <v>9099</v>
      </c>
      <c r="V642" s="4" t="s">
        <v>9100</v>
      </c>
      <c r="W642" s="4" t="s">
        <v>44</v>
      </c>
      <c r="X642" s="4" t="s">
        <v>44</v>
      </c>
      <c r="Y642" s="6" t="s">
        <v>44</v>
      </c>
    </row>
    <row r="643" spans="1:25" ht="22.5" customHeight="1" x14ac:dyDescent="0.25">
      <c r="A643" s="3">
        <v>642</v>
      </c>
      <c r="B643" s="16" t="s">
        <v>9101</v>
      </c>
      <c r="C643" s="4" t="s">
        <v>9102</v>
      </c>
      <c r="D643" s="5">
        <v>642</v>
      </c>
      <c r="E643" s="4" t="s">
        <v>9103</v>
      </c>
      <c r="F643" s="4" t="s">
        <v>9104</v>
      </c>
      <c r="G643" s="4" t="s">
        <v>9105</v>
      </c>
      <c r="H643" s="4" t="s">
        <v>9106</v>
      </c>
      <c r="I643" s="4" t="s">
        <v>6631</v>
      </c>
      <c r="J643" s="4" t="s">
        <v>9107</v>
      </c>
      <c r="K643" s="4" t="s">
        <v>6632</v>
      </c>
      <c r="L643" s="4" t="s">
        <v>5568</v>
      </c>
      <c r="M643" s="4" t="s">
        <v>5568</v>
      </c>
      <c r="N643" s="4" t="s">
        <v>9108</v>
      </c>
      <c r="O643" s="4" t="s">
        <v>9109</v>
      </c>
      <c r="P643" s="4" t="s">
        <v>9109</v>
      </c>
      <c r="Q643" s="4" t="s">
        <v>9110</v>
      </c>
      <c r="R643" s="4" t="s">
        <v>7561</v>
      </c>
      <c r="S643" s="4" t="s">
        <v>119</v>
      </c>
      <c r="T643" s="4" t="s">
        <v>41</v>
      </c>
      <c r="U643" s="4" t="s">
        <v>9111</v>
      </c>
      <c r="V643" s="4" t="s">
        <v>9112</v>
      </c>
      <c r="W643" s="4" t="s">
        <v>9113</v>
      </c>
      <c r="X643" s="4" t="s">
        <v>9114</v>
      </c>
      <c r="Y643" s="6" t="s">
        <v>9115</v>
      </c>
    </row>
    <row r="644" spans="1:25" ht="22.5" customHeight="1" x14ac:dyDescent="0.25">
      <c r="A644" s="3">
        <v>643</v>
      </c>
      <c r="B644" s="16" t="s">
        <v>9116</v>
      </c>
      <c r="C644" s="4" t="s">
        <v>9117</v>
      </c>
      <c r="D644" s="5">
        <v>643</v>
      </c>
      <c r="E644" s="4" t="s">
        <v>9118</v>
      </c>
      <c r="F644" s="4" t="s">
        <v>9064</v>
      </c>
      <c r="G644" s="4" t="s">
        <v>9119</v>
      </c>
      <c r="H644" s="4" t="s">
        <v>9120</v>
      </c>
      <c r="I644" s="4" t="s">
        <v>9121</v>
      </c>
      <c r="J644" s="4" t="s">
        <v>9121</v>
      </c>
      <c r="K644" s="4" t="s">
        <v>9122</v>
      </c>
      <c r="L644" s="4" t="s">
        <v>54</v>
      </c>
      <c r="M644" s="4" t="s">
        <v>55</v>
      </c>
      <c r="N644" s="4" t="s">
        <v>9123</v>
      </c>
      <c r="O644" s="4" t="s">
        <v>9124</v>
      </c>
      <c r="P644" s="4" t="s">
        <v>9125</v>
      </c>
      <c r="Q644" s="4" t="s">
        <v>9126</v>
      </c>
      <c r="R644" s="4" t="s">
        <v>60</v>
      </c>
      <c r="S644" s="4" t="s">
        <v>61</v>
      </c>
      <c r="T644" s="4" t="s">
        <v>62</v>
      </c>
      <c r="U644" s="4" t="s">
        <v>9127</v>
      </c>
      <c r="V644" s="4" t="s">
        <v>9128</v>
      </c>
      <c r="W644" s="4" t="s">
        <v>44</v>
      </c>
      <c r="X644" s="4" t="s">
        <v>44</v>
      </c>
      <c r="Y644" s="6" t="s">
        <v>44</v>
      </c>
    </row>
    <row r="645" spans="1:25" ht="22.5" customHeight="1" x14ac:dyDescent="0.25">
      <c r="A645" s="3">
        <v>644</v>
      </c>
      <c r="B645" s="16" t="s">
        <v>9129</v>
      </c>
      <c r="C645" s="4" t="s">
        <v>9130</v>
      </c>
      <c r="D645" s="5">
        <v>644</v>
      </c>
      <c r="E645" s="4" t="s">
        <v>9131</v>
      </c>
      <c r="F645" s="4" t="s">
        <v>9132</v>
      </c>
      <c r="G645" s="4" t="s">
        <v>9133</v>
      </c>
      <c r="H645" s="4" t="s">
        <v>9134</v>
      </c>
      <c r="I645" s="4" t="s">
        <v>9135</v>
      </c>
      <c r="J645" s="4" t="s">
        <v>7803</v>
      </c>
      <c r="K645" s="4" t="s">
        <v>1558</v>
      </c>
      <c r="L645" s="4" t="s">
        <v>5568</v>
      </c>
      <c r="M645" s="4" t="s">
        <v>5568</v>
      </c>
      <c r="N645" s="4" t="s">
        <v>9136</v>
      </c>
      <c r="O645" s="4" t="s">
        <v>9137</v>
      </c>
      <c r="P645" s="4" t="s">
        <v>9137</v>
      </c>
      <c r="Q645" s="4" t="s">
        <v>9138</v>
      </c>
      <c r="R645" s="4" t="s">
        <v>80</v>
      </c>
      <c r="S645" s="4" t="s">
        <v>119</v>
      </c>
      <c r="T645" s="4" t="s">
        <v>41</v>
      </c>
      <c r="U645" s="4" t="s">
        <v>9139</v>
      </c>
      <c r="V645" s="4" t="s">
        <v>9140</v>
      </c>
      <c r="W645" s="4" t="s">
        <v>9141</v>
      </c>
      <c r="X645" s="4" t="s">
        <v>44</v>
      </c>
      <c r="Y645" s="6" t="s">
        <v>44</v>
      </c>
    </row>
    <row r="646" spans="1:25" ht="22.5" customHeight="1" x14ac:dyDescent="0.25">
      <c r="A646" s="3">
        <v>645</v>
      </c>
      <c r="B646" s="16" t="s">
        <v>9142</v>
      </c>
      <c r="C646" s="4" t="s">
        <v>9143</v>
      </c>
      <c r="D646" s="5">
        <v>645</v>
      </c>
      <c r="E646" s="4" t="s">
        <v>9144</v>
      </c>
      <c r="F646" s="4" t="s">
        <v>9145</v>
      </c>
      <c r="G646" s="4" t="s">
        <v>9146</v>
      </c>
      <c r="H646" s="4" t="s">
        <v>9147</v>
      </c>
      <c r="I646" s="4" t="s">
        <v>7758</v>
      </c>
      <c r="J646" s="4" t="s">
        <v>7758</v>
      </c>
      <c r="K646" s="4" t="s">
        <v>2326</v>
      </c>
      <c r="L646" s="4" t="s">
        <v>54</v>
      </c>
      <c r="M646" s="4" t="s">
        <v>55</v>
      </c>
      <c r="N646" s="4" t="s">
        <v>9148</v>
      </c>
      <c r="O646" s="4" t="s">
        <v>9149</v>
      </c>
      <c r="P646" s="4" t="s">
        <v>1531</v>
      </c>
      <c r="Q646" s="4" t="s">
        <v>9150</v>
      </c>
      <c r="R646" s="4" t="s">
        <v>60</v>
      </c>
      <c r="S646" s="4" t="s">
        <v>61</v>
      </c>
      <c r="T646" s="4" t="s">
        <v>62</v>
      </c>
      <c r="U646" s="4" t="s">
        <v>9151</v>
      </c>
      <c r="V646" s="4" t="s">
        <v>9152</v>
      </c>
      <c r="W646" s="4" t="s">
        <v>9153</v>
      </c>
      <c r="X646" s="4" t="s">
        <v>9154</v>
      </c>
      <c r="Y646" s="6" t="s">
        <v>9155</v>
      </c>
    </row>
    <row r="647" spans="1:25" ht="22.5" customHeight="1" x14ac:dyDescent="0.25">
      <c r="A647" s="3">
        <v>646</v>
      </c>
      <c r="B647" s="16" t="s">
        <v>9156</v>
      </c>
      <c r="C647" s="4" t="s">
        <v>9157</v>
      </c>
      <c r="D647" s="5">
        <v>646</v>
      </c>
      <c r="E647" s="4" t="s">
        <v>9158</v>
      </c>
      <c r="F647" s="4" t="s">
        <v>9159</v>
      </c>
      <c r="G647" s="4" t="s">
        <v>9160</v>
      </c>
      <c r="H647" s="4" t="s">
        <v>9161</v>
      </c>
      <c r="I647" s="4" t="s">
        <v>53</v>
      </c>
      <c r="J647" s="4" t="s">
        <v>8093</v>
      </c>
      <c r="K647" s="4" t="s">
        <v>9162</v>
      </c>
      <c r="L647" s="4" t="s">
        <v>2543</v>
      </c>
      <c r="M647" s="4" t="s">
        <v>2543</v>
      </c>
      <c r="N647" s="4" t="s">
        <v>9163</v>
      </c>
      <c r="O647" s="4" t="s">
        <v>9164</v>
      </c>
      <c r="P647" s="4" t="s">
        <v>9165</v>
      </c>
      <c r="Q647" s="4" t="s">
        <v>9166</v>
      </c>
      <c r="R647" s="4" t="s">
        <v>80</v>
      </c>
      <c r="S647" s="4" t="s">
        <v>61</v>
      </c>
      <c r="T647" s="4" t="s">
        <v>62</v>
      </c>
      <c r="U647" s="4" t="s">
        <v>9167</v>
      </c>
      <c r="V647" s="4" t="s">
        <v>9168</v>
      </c>
      <c r="W647" s="4" t="s">
        <v>9169</v>
      </c>
      <c r="X647" s="4" t="s">
        <v>9170</v>
      </c>
      <c r="Y647" s="6" t="s">
        <v>9171</v>
      </c>
    </row>
    <row r="648" spans="1:25" ht="22.5" customHeight="1" x14ac:dyDescent="0.25">
      <c r="A648" s="3">
        <v>647</v>
      </c>
      <c r="B648" s="16" t="s">
        <v>9172</v>
      </c>
      <c r="C648" s="4" t="s">
        <v>9173</v>
      </c>
      <c r="D648" s="5">
        <v>647</v>
      </c>
      <c r="E648" s="4" t="s">
        <v>9174</v>
      </c>
      <c r="F648" s="4" t="s">
        <v>9175</v>
      </c>
      <c r="G648" s="4" t="s">
        <v>9176</v>
      </c>
      <c r="H648" s="4" t="s">
        <v>9177</v>
      </c>
      <c r="I648" s="4" t="s">
        <v>4017</v>
      </c>
      <c r="J648" s="4" t="s">
        <v>4017</v>
      </c>
      <c r="K648" s="4" t="s">
        <v>5477</v>
      </c>
      <c r="L648" s="4" t="s">
        <v>9178</v>
      </c>
      <c r="M648" s="4" t="s">
        <v>9178</v>
      </c>
      <c r="N648" s="4" t="s">
        <v>9179</v>
      </c>
      <c r="O648" s="4" t="s">
        <v>9180</v>
      </c>
      <c r="P648" s="4" t="s">
        <v>9181</v>
      </c>
      <c r="Q648" s="4" t="s">
        <v>9182</v>
      </c>
      <c r="R648" s="4" t="s">
        <v>60</v>
      </c>
      <c r="S648" s="4" t="s">
        <v>40</v>
      </c>
      <c r="T648" s="4" t="s">
        <v>41</v>
      </c>
      <c r="U648" s="4" t="s">
        <v>9183</v>
      </c>
      <c r="V648" s="4" t="s">
        <v>9184</v>
      </c>
      <c r="W648" s="4" t="s">
        <v>9185</v>
      </c>
      <c r="X648" s="4" t="s">
        <v>44</v>
      </c>
      <c r="Y648" s="6" t="s">
        <v>44</v>
      </c>
    </row>
    <row r="649" spans="1:25" ht="22.5" customHeight="1" x14ac:dyDescent="0.25">
      <c r="A649" s="3">
        <v>648</v>
      </c>
      <c r="B649" s="16" t="s">
        <v>9186</v>
      </c>
      <c r="C649" s="4" t="s">
        <v>9187</v>
      </c>
      <c r="D649" s="5">
        <v>648</v>
      </c>
      <c r="E649" s="4" t="s">
        <v>9188</v>
      </c>
      <c r="F649" s="4" t="s">
        <v>9064</v>
      </c>
      <c r="G649" s="4" t="s">
        <v>9189</v>
      </c>
      <c r="H649" s="4" t="s">
        <v>9190</v>
      </c>
      <c r="I649" s="4" t="s">
        <v>3913</v>
      </c>
      <c r="J649" s="4" t="s">
        <v>3913</v>
      </c>
      <c r="K649" s="4" t="s">
        <v>6983</v>
      </c>
      <c r="L649" s="4" t="s">
        <v>54</v>
      </c>
      <c r="M649" s="4" t="s">
        <v>55</v>
      </c>
      <c r="N649" s="4" t="s">
        <v>9191</v>
      </c>
      <c r="O649" s="4" t="s">
        <v>9192</v>
      </c>
      <c r="P649" s="4" t="s">
        <v>9193</v>
      </c>
      <c r="Q649" s="4" t="s">
        <v>9194</v>
      </c>
      <c r="R649" s="4" t="s">
        <v>60</v>
      </c>
      <c r="S649" s="4" t="s">
        <v>119</v>
      </c>
      <c r="T649" s="4" t="s">
        <v>41</v>
      </c>
      <c r="U649" s="4" t="s">
        <v>9195</v>
      </c>
      <c r="V649" s="4" t="s">
        <v>9196</v>
      </c>
      <c r="W649" s="4" t="s">
        <v>9197</v>
      </c>
      <c r="X649" s="4" t="s">
        <v>44</v>
      </c>
      <c r="Y649" s="6" t="s">
        <v>44</v>
      </c>
    </row>
    <row r="650" spans="1:25" ht="22.5" customHeight="1" x14ac:dyDescent="0.25">
      <c r="A650" s="3">
        <v>649</v>
      </c>
      <c r="B650" s="16" t="s">
        <v>9198</v>
      </c>
      <c r="C650" s="4" t="s">
        <v>9199</v>
      </c>
      <c r="D650" s="5">
        <v>649</v>
      </c>
      <c r="E650" s="4" t="s">
        <v>9200</v>
      </c>
      <c r="F650" s="4" t="s">
        <v>9201</v>
      </c>
      <c r="G650" s="4" t="s">
        <v>9202</v>
      </c>
      <c r="H650" s="4" t="s">
        <v>9203</v>
      </c>
      <c r="I650" s="4" t="s">
        <v>8398</v>
      </c>
      <c r="J650" s="4" t="s">
        <v>8398</v>
      </c>
      <c r="K650" s="4" t="s">
        <v>6890</v>
      </c>
      <c r="L650" s="4" t="s">
        <v>2151</v>
      </c>
      <c r="M650" s="4" t="s">
        <v>2152</v>
      </c>
      <c r="N650" s="4" t="s">
        <v>9204</v>
      </c>
      <c r="O650" s="4" t="s">
        <v>9205</v>
      </c>
      <c r="P650" s="4" t="s">
        <v>9206</v>
      </c>
      <c r="Q650" s="4" t="s">
        <v>9207</v>
      </c>
      <c r="R650" s="4" t="s">
        <v>60</v>
      </c>
      <c r="S650" s="4" t="s">
        <v>119</v>
      </c>
      <c r="T650" s="4" t="s">
        <v>41</v>
      </c>
      <c r="U650" s="4" t="s">
        <v>9208</v>
      </c>
      <c r="V650" s="4" t="s">
        <v>9209</v>
      </c>
      <c r="W650" s="4" t="s">
        <v>9210</v>
      </c>
      <c r="X650" s="4" t="s">
        <v>44</v>
      </c>
      <c r="Y650" s="6" t="s">
        <v>44</v>
      </c>
    </row>
    <row r="651" spans="1:25" ht="22.5" customHeight="1" x14ac:dyDescent="0.25">
      <c r="A651" s="3">
        <v>650</v>
      </c>
      <c r="B651" s="16" t="s">
        <v>9211</v>
      </c>
      <c r="C651" s="4" t="s">
        <v>9212</v>
      </c>
      <c r="D651" s="5">
        <v>650</v>
      </c>
      <c r="E651" s="4" t="s">
        <v>9213</v>
      </c>
      <c r="F651" s="4" t="s">
        <v>9214</v>
      </c>
      <c r="G651" s="4" t="s">
        <v>9215</v>
      </c>
      <c r="H651" s="4" t="s">
        <v>9216</v>
      </c>
      <c r="I651" s="4" t="s">
        <v>1370</v>
      </c>
      <c r="J651" s="4" t="s">
        <v>9217</v>
      </c>
      <c r="K651" s="4" t="s">
        <v>9218</v>
      </c>
      <c r="L651" s="4" t="s">
        <v>2478</v>
      </c>
      <c r="M651" s="4" t="s">
        <v>2478</v>
      </c>
      <c r="N651" s="4" t="s">
        <v>9219</v>
      </c>
      <c r="O651" s="4" t="s">
        <v>9220</v>
      </c>
      <c r="P651" s="4" t="s">
        <v>9221</v>
      </c>
      <c r="Q651" s="4" t="s">
        <v>9222</v>
      </c>
      <c r="R651" s="4" t="s">
        <v>80</v>
      </c>
      <c r="S651" s="4" t="s">
        <v>61</v>
      </c>
      <c r="T651" s="4" t="s">
        <v>62</v>
      </c>
      <c r="U651" s="4" t="s">
        <v>9223</v>
      </c>
      <c r="V651" s="4" t="s">
        <v>9224</v>
      </c>
      <c r="W651" s="4" t="s">
        <v>9225</v>
      </c>
      <c r="X651" s="4" t="s">
        <v>9226</v>
      </c>
      <c r="Y651" s="6" t="s">
        <v>9227</v>
      </c>
    </row>
    <row r="652" spans="1:25" ht="22.5" customHeight="1" x14ac:dyDescent="0.25">
      <c r="A652" s="3">
        <v>651</v>
      </c>
      <c r="B652" s="16" t="s">
        <v>9228</v>
      </c>
      <c r="C652" s="4" t="s">
        <v>9229</v>
      </c>
      <c r="D652" s="5">
        <v>651</v>
      </c>
      <c r="E652" s="4" t="s">
        <v>9230</v>
      </c>
      <c r="F652" s="4" t="s">
        <v>9231</v>
      </c>
      <c r="G652" s="4" t="s">
        <v>9232</v>
      </c>
      <c r="H652" s="4" t="s">
        <v>9233</v>
      </c>
      <c r="I652" s="4" t="s">
        <v>3024</v>
      </c>
      <c r="J652" s="4" t="s">
        <v>9234</v>
      </c>
      <c r="K652" s="4" t="s">
        <v>9235</v>
      </c>
      <c r="L652" s="4" t="s">
        <v>2478</v>
      </c>
      <c r="M652" s="4" t="s">
        <v>2478</v>
      </c>
      <c r="N652" s="4" t="s">
        <v>9236</v>
      </c>
      <c r="O652" s="4" t="s">
        <v>9237</v>
      </c>
      <c r="P652" s="4" t="s">
        <v>9238</v>
      </c>
      <c r="Q652" s="4" t="s">
        <v>9239</v>
      </c>
      <c r="R652" s="4" t="s">
        <v>39</v>
      </c>
      <c r="S652" s="4" t="s">
        <v>119</v>
      </c>
      <c r="T652" s="4" t="s">
        <v>41</v>
      </c>
      <c r="U652" s="4" t="s">
        <v>9240</v>
      </c>
      <c r="V652" s="4" t="s">
        <v>9241</v>
      </c>
      <c r="W652" s="4" t="s">
        <v>9242</v>
      </c>
      <c r="X652" s="4" t="s">
        <v>44</v>
      </c>
      <c r="Y652" s="6" t="s">
        <v>44</v>
      </c>
    </row>
    <row r="653" spans="1:25" ht="22.5" customHeight="1" x14ac:dyDescent="0.25">
      <c r="A653" s="3">
        <v>652</v>
      </c>
      <c r="B653" s="16" t="s">
        <v>8652</v>
      </c>
      <c r="C653" s="4" t="s">
        <v>9243</v>
      </c>
      <c r="D653" s="5">
        <v>652</v>
      </c>
      <c r="E653" s="4" t="s">
        <v>9244</v>
      </c>
      <c r="F653" s="4" t="s">
        <v>9245</v>
      </c>
      <c r="G653" s="4" t="s">
        <v>9246</v>
      </c>
      <c r="H653" s="4" t="s">
        <v>9247</v>
      </c>
      <c r="I653" s="4" t="s">
        <v>6017</v>
      </c>
      <c r="J653" s="4" t="s">
        <v>6017</v>
      </c>
      <c r="K653" s="4" t="s">
        <v>2167</v>
      </c>
      <c r="L653" s="4" t="s">
        <v>9248</v>
      </c>
      <c r="M653" s="4" t="s">
        <v>9249</v>
      </c>
      <c r="N653" s="4" t="s">
        <v>8733</v>
      </c>
      <c r="O653" s="4" t="s">
        <v>9250</v>
      </c>
      <c r="P653" s="4" t="s">
        <v>9251</v>
      </c>
      <c r="Q653" s="4" t="s">
        <v>9252</v>
      </c>
      <c r="R653" s="4" t="s">
        <v>99</v>
      </c>
      <c r="S653" s="4" t="s">
        <v>119</v>
      </c>
      <c r="T653" s="4" t="s">
        <v>41</v>
      </c>
      <c r="U653" s="4" t="s">
        <v>9253</v>
      </c>
      <c r="V653" s="4" t="s">
        <v>9254</v>
      </c>
      <c r="W653" s="4" t="s">
        <v>9255</v>
      </c>
      <c r="X653" s="4" t="s">
        <v>44</v>
      </c>
      <c r="Y653" s="6" t="s">
        <v>44</v>
      </c>
    </row>
    <row r="654" spans="1:25" ht="22.5" customHeight="1" x14ac:dyDescent="0.25">
      <c r="A654" s="3">
        <v>653</v>
      </c>
      <c r="B654" s="16" t="s">
        <v>9256</v>
      </c>
      <c r="C654" s="4" t="s">
        <v>9257</v>
      </c>
      <c r="D654" s="5">
        <v>653</v>
      </c>
      <c r="E654" s="4" t="s">
        <v>9258</v>
      </c>
      <c r="F654" s="4" t="s">
        <v>9259</v>
      </c>
      <c r="G654" s="4" t="s">
        <v>9260</v>
      </c>
      <c r="H654" s="4" t="s">
        <v>9261</v>
      </c>
      <c r="I654" s="4" t="s">
        <v>931</v>
      </c>
      <c r="J654" s="4" t="s">
        <v>410</v>
      </c>
      <c r="K654" s="4" t="s">
        <v>9262</v>
      </c>
      <c r="L654" s="4" t="s">
        <v>5568</v>
      </c>
      <c r="M654" s="4" t="s">
        <v>5568</v>
      </c>
      <c r="N654" s="4" t="s">
        <v>9263</v>
      </c>
      <c r="O654" s="4" t="s">
        <v>9264</v>
      </c>
      <c r="P654" s="4" t="s">
        <v>9265</v>
      </c>
      <c r="Q654" s="4" t="s">
        <v>9266</v>
      </c>
      <c r="R654" s="4" t="s">
        <v>1128</v>
      </c>
      <c r="S654" s="4" t="s">
        <v>40</v>
      </c>
      <c r="T654" s="4" t="s">
        <v>41</v>
      </c>
      <c r="U654" s="4" t="s">
        <v>9267</v>
      </c>
      <c r="V654" s="4" t="s">
        <v>44</v>
      </c>
      <c r="W654" s="4" t="s">
        <v>44</v>
      </c>
      <c r="X654" s="4" t="s">
        <v>44</v>
      </c>
      <c r="Y654" s="6" t="s">
        <v>44</v>
      </c>
    </row>
    <row r="655" spans="1:25" ht="22.5" customHeight="1" x14ac:dyDescent="0.25">
      <c r="A655" s="3">
        <v>654</v>
      </c>
      <c r="B655" s="16" t="s">
        <v>9268</v>
      </c>
      <c r="C655" s="4" t="s">
        <v>9269</v>
      </c>
      <c r="D655" s="5">
        <v>654</v>
      </c>
      <c r="E655" s="4" t="s">
        <v>9270</v>
      </c>
      <c r="F655" s="4" t="s">
        <v>9271</v>
      </c>
      <c r="G655" s="4" t="s">
        <v>9272</v>
      </c>
      <c r="H655" s="4" t="s">
        <v>9273</v>
      </c>
      <c r="I655" s="4" t="s">
        <v>9274</v>
      </c>
      <c r="J655" s="4" t="s">
        <v>9275</v>
      </c>
      <c r="K655" s="4" t="s">
        <v>3671</v>
      </c>
      <c r="L655" s="4" t="s">
        <v>5568</v>
      </c>
      <c r="M655" s="4" t="s">
        <v>5568</v>
      </c>
      <c r="N655" s="4" t="s">
        <v>9276</v>
      </c>
      <c r="O655" s="4" t="s">
        <v>9277</v>
      </c>
      <c r="P655" s="4" t="s">
        <v>9278</v>
      </c>
      <c r="Q655" s="4" t="s">
        <v>9279</v>
      </c>
      <c r="R655" s="4" t="s">
        <v>80</v>
      </c>
      <c r="S655" s="4" t="s">
        <v>40</v>
      </c>
      <c r="T655" s="4" t="s">
        <v>41</v>
      </c>
      <c r="U655" s="4" t="s">
        <v>9280</v>
      </c>
      <c r="V655" s="4" t="s">
        <v>44</v>
      </c>
      <c r="W655" s="4" t="s">
        <v>44</v>
      </c>
      <c r="X655" s="4" t="s">
        <v>44</v>
      </c>
      <c r="Y655" s="6" t="s">
        <v>44</v>
      </c>
    </row>
    <row r="656" spans="1:25" ht="22.5" customHeight="1" x14ac:dyDescent="0.25">
      <c r="A656" s="3">
        <v>655</v>
      </c>
      <c r="B656" s="16" t="s">
        <v>9281</v>
      </c>
      <c r="C656" s="4" t="s">
        <v>9282</v>
      </c>
      <c r="D656" s="5">
        <v>655</v>
      </c>
      <c r="E656" s="4" t="s">
        <v>9283</v>
      </c>
      <c r="F656" s="4" t="s">
        <v>9284</v>
      </c>
      <c r="G656" s="4" t="s">
        <v>9285</v>
      </c>
      <c r="H656" s="4" t="s">
        <v>9286</v>
      </c>
      <c r="I656" s="4" t="s">
        <v>9287</v>
      </c>
      <c r="J656" s="4" t="s">
        <v>9288</v>
      </c>
      <c r="K656" s="4" t="s">
        <v>9289</v>
      </c>
      <c r="L656" s="4" t="s">
        <v>5568</v>
      </c>
      <c r="M656" s="4" t="s">
        <v>5568</v>
      </c>
      <c r="N656" s="4" t="s">
        <v>9290</v>
      </c>
      <c r="O656" s="4" t="s">
        <v>44</v>
      </c>
      <c r="P656" s="4" t="s">
        <v>9291</v>
      </c>
      <c r="Q656" s="4" t="s">
        <v>9292</v>
      </c>
      <c r="R656" s="4" t="s">
        <v>1128</v>
      </c>
      <c r="S656" s="4" t="s">
        <v>40</v>
      </c>
      <c r="T656" s="4" t="s">
        <v>41</v>
      </c>
      <c r="U656" s="4" t="s">
        <v>9293</v>
      </c>
      <c r="V656" s="4" t="s">
        <v>44</v>
      </c>
      <c r="W656" s="4" t="s">
        <v>44</v>
      </c>
      <c r="X656" s="4" t="s">
        <v>44</v>
      </c>
      <c r="Y656" s="6" t="s">
        <v>44</v>
      </c>
    </row>
    <row r="657" spans="1:25" ht="22.5" customHeight="1" x14ac:dyDescent="0.25">
      <c r="A657" s="3">
        <v>656</v>
      </c>
      <c r="B657" s="16" t="s">
        <v>9294</v>
      </c>
      <c r="C657" s="4" t="s">
        <v>9295</v>
      </c>
      <c r="D657" s="5">
        <v>656</v>
      </c>
      <c r="E657" s="4" t="s">
        <v>9296</v>
      </c>
      <c r="F657" s="4" t="s">
        <v>9297</v>
      </c>
      <c r="G657" s="4" t="s">
        <v>9298</v>
      </c>
      <c r="H657" s="4" t="s">
        <v>9299</v>
      </c>
      <c r="I657" s="4" t="s">
        <v>6829</v>
      </c>
      <c r="J657" s="4" t="s">
        <v>8018</v>
      </c>
      <c r="K657" s="4" t="s">
        <v>9300</v>
      </c>
      <c r="L657" s="4" t="s">
        <v>5568</v>
      </c>
      <c r="M657" s="4" t="s">
        <v>5568</v>
      </c>
      <c r="N657" s="4" t="s">
        <v>9301</v>
      </c>
      <c r="O657" s="4" t="s">
        <v>9302</v>
      </c>
      <c r="P657" s="4" t="s">
        <v>9303</v>
      </c>
      <c r="Q657" s="4" t="s">
        <v>9304</v>
      </c>
      <c r="R657" s="4" t="s">
        <v>1128</v>
      </c>
      <c r="S657" s="4" t="s">
        <v>119</v>
      </c>
      <c r="T657" s="4" t="s">
        <v>41</v>
      </c>
      <c r="U657" s="4" t="s">
        <v>9305</v>
      </c>
      <c r="V657" s="4" t="s">
        <v>44</v>
      </c>
      <c r="W657" s="4" t="s">
        <v>9306</v>
      </c>
      <c r="X657" s="4" t="s">
        <v>44</v>
      </c>
      <c r="Y657" s="6" t="s">
        <v>44</v>
      </c>
    </row>
    <row r="658" spans="1:25" ht="22.5" customHeight="1" x14ac:dyDescent="0.25">
      <c r="A658" s="3">
        <v>657</v>
      </c>
      <c r="B658" s="16" t="s">
        <v>9307</v>
      </c>
      <c r="C658" s="4" t="s">
        <v>9308</v>
      </c>
      <c r="D658" s="5">
        <v>657</v>
      </c>
      <c r="E658" s="4" t="s">
        <v>9309</v>
      </c>
      <c r="F658" s="4" t="s">
        <v>9310</v>
      </c>
      <c r="G658" s="4" t="s">
        <v>9311</v>
      </c>
      <c r="H658" s="4" t="s">
        <v>9312</v>
      </c>
      <c r="I658" s="4" t="s">
        <v>6308</v>
      </c>
      <c r="J658" s="4" t="s">
        <v>7449</v>
      </c>
      <c r="K658" s="4" t="s">
        <v>5797</v>
      </c>
      <c r="L658" s="4" t="s">
        <v>1022</v>
      </c>
      <c r="M658" s="4" t="s">
        <v>1023</v>
      </c>
      <c r="N658" s="4" t="s">
        <v>9313</v>
      </c>
      <c r="O658" s="4" t="s">
        <v>9314</v>
      </c>
      <c r="P658" s="4" t="s">
        <v>9315</v>
      </c>
      <c r="Q658" s="4" t="s">
        <v>9316</v>
      </c>
      <c r="R658" s="4" t="s">
        <v>136</v>
      </c>
      <c r="S658" s="4" t="s">
        <v>119</v>
      </c>
      <c r="T658" s="4" t="s">
        <v>41</v>
      </c>
      <c r="U658" s="4" t="s">
        <v>9317</v>
      </c>
      <c r="V658" s="4" t="s">
        <v>9318</v>
      </c>
      <c r="W658" s="4" t="s">
        <v>9319</v>
      </c>
      <c r="X658" s="4" t="s">
        <v>44</v>
      </c>
      <c r="Y658" s="6" t="s">
        <v>44</v>
      </c>
    </row>
    <row r="659" spans="1:25" ht="22.5" customHeight="1" x14ac:dyDescent="0.25">
      <c r="A659" s="3">
        <v>658</v>
      </c>
      <c r="B659" s="16" t="s">
        <v>9320</v>
      </c>
      <c r="C659" s="7" t="s">
        <v>9320</v>
      </c>
      <c r="D659" s="5">
        <v>658</v>
      </c>
      <c r="E659" s="4" t="s">
        <v>9321</v>
      </c>
      <c r="F659" s="4" t="s">
        <v>8743</v>
      </c>
      <c r="G659" s="4" t="s">
        <v>8744</v>
      </c>
      <c r="H659" s="4" t="s">
        <v>9322</v>
      </c>
      <c r="I659" s="4" t="s">
        <v>3261</v>
      </c>
      <c r="J659" s="4" t="s">
        <v>4090</v>
      </c>
      <c r="K659" s="4" t="s">
        <v>4311</v>
      </c>
      <c r="L659" s="4" t="s">
        <v>957</v>
      </c>
      <c r="M659" s="4" t="s">
        <v>958</v>
      </c>
      <c r="N659" s="4" t="s">
        <v>9323</v>
      </c>
      <c r="O659" s="4" t="s">
        <v>44</v>
      </c>
      <c r="P659" s="4" t="s">
        <v>9324</v>
      </c>
      <c r="Q659" s="4" t="s">
        <v>44</v>
      </c>
      <c r="R659" s="4" t="s">
        <v>1128</v>
      </c>
      <c r="S659" s="4" t="s">
        <v>119</v>
      </c>
      <c r="T659" s="4" t="s">
        <v>41</v>
      </c>
      <c r="U659" s="4" t="s">
        <v>44</v>
      </c>
      <c r="V659" s="4" t="s">
        <v>44</v>
      </c>
      <c r="W659" s="4" t="s">
        <v>9325</v>
      </c>
      <c r="X659" s="4" t="s">
        <v>44</v>
      </c>
      <c r="Y659" s="6" t="s">
        <v>44</v>
      </c>
    </row>
    <row r="660" spans="1:25" ht="22.5" customHeight="1" x14ac:dyDescent="0.25">
      <c r="A660" s="3">
        <v>659</v>
      </c>
      <c r="B660" s="16" t="s">
        <v>9326</v>
      </c>
      <c r="C660" s="4" t="s">
        <v>9327</v>
      </c>
      <c r="D660" s="5">
        <v>659</v>
      </c>
      <c r="E660" s="4" t="s">
        <v>9328</v>
      </c>
      <c r="F660" s="4" t="s">
        <v>9329</v>
      </c>
      <c r="G660" s="4" t="s">
        <v>9330</v>
      </c>
      <c r="H660" s="4" t="s">
        <v>9331</v>
      </c>
      <c r="I660" s="4" t="s">
        <v>9332</v>
      </c>
      <c r="J660" s="4" t="s">
        <v>2494</v>
      </c>
      <c r="K660" s="4" t="s">
        <v>6363</v>
      </c>
      <c r="L660" s="4" t="s">
        <v>2478</v>
      </c>
      <c r="M660" s="4" t="s">
        <v>2478</v>
      </c>
      <c r="N660" s="4" t="s">
        <v>9333</v>
      </c>
      <c r="O660" s="4" t="s">
        <v>9334</v>
      </c>
      <c r="P660" s="4" t="s">
        <v>9335</v>
      </c>
      <c r="Q660" s="4" t="s">
        <v>9336</v>
      </c>
      <c r="R660" s="4" t="s">
        <v>39</v>
      </c>
      <c r="S660" s="4" t="s">
        <v>61</v>
      </c>
      <c r="T660" s="4" t="s">
        <v>62</v>
      </c>
      <c r="U660" s="4" t="s">
        <v>9337</v>
      </c>
      <c r="V660" s="4" t="s">
        <v>9338</v>
      </c>
      <c r="W660" s="4" t="s">
        <v>44</v>
      </c>
      <c r="X660" s="4" t="s">
        <v>9339</v>
      </c>
      <c r="Y660" s="6" t="s">
        <v>9340</v>
      </c>
    </row>
    <row r="661" spans="1:25" ht="22.5" customHeight="1" x14ac:dyDescent="0.25">
      <c r="A661" s="3">
        <v>660</v>
      </c>
      <c r="B661" s="16" t="s">
        <v>9341</v>
      </c>
      <c r="C661" s="4" t="s">
        <v>9342</v>
      </c>
      <c r="D661" s="5">
        <v>660</v>
      </c>
      <c r="E661" s="4" t="s">
        <v>9343</v>
      </c>
      <c r="F661" s="4" t="s">
        <v>9344</v>
      </c>
      <c r="G661" s="4" t="s">
        <v>9345</v>
      </c>
      <c r="H661" s="4" t="s">
        <v>9346</v>
      </c>
      <c r="I661" s="4" t="s">
        <v>2736</v>
      </c>
      <c r="J661" s="4" t="s">
        <v>8569</v>
      </c>
      <c r="K661" s="4" t="s">
        <v>2738</v>
      </c>
      <c r="L661" s="4" t="s">
        <v>2151</v>
      </c>
      <c r="M661" s="4" t="s">
        <v>2152</v>
      </c>
      <c r="N661" s="4" t="s">
        <v>9347</v>
      </c>
      <c r="O661" s="4" t="s">
        <v>9348</v>
      </c>
      <c r="P661" s="4" t="s">
        <v>9349</v>
      </c>
      <c r="Q661" s="4" t="s">
        <v>9350</v>
      </c>
      <c r="R661" s="4" t="s">
        <v>60</v>
      </c>
      <c r="S661" s="4" t="s">
        <v>40</v>
      </c>
      <c r="T661" s="4" t="s">
        <v>41</v>
      </c>
      <c r="U661" s="4" t="s">
        <v>9351</v>
      </c>
      <c r="V661" s="4" t="s">
        <v>9352</v>
      </c>
      <c r="W661" s="4" t="s">
        <v>44</v>
      </c>
      <c r="X661" s="4" t="s">
        <v>44</v>
      </c>
      <c r="Y661" s="6" t="s">
        <v>44</v>
      </c>
    </row>
    <row r="662" spans="1:25" ht="22.5" customHeight="1" x14ac:dyDescent="0.25">
      <c r="A662" s="3">
        <v>661</v>
      </c>
      <c r="B662" s="16" t="s">
        <v>9353</v>
      </c>
      <c r="C662" s="4" t="s">
        <v>9354</v>
      </c>
      <c r="D662" s="5">
        <v>661</v>
      </c>
      <c r="E662" s="4" t="s">
        <v>9355</v>
      </c>
      <c r="F662" s="4" t="s">
        <v>9356</v>
      </c>
      <c r="G662" s="4" t="s">
        <v>9357</v>
      </c>
      <c r="H662" s="4" t="s">
        <v>9358</v>
      </c>
      <c r="I662" s="4" t="s">
        <v>9359</v>
      </c>
      <c r="J662" s="4" t="s">
        <v>3290</v>
      </c>
      <c r="K662" s="4" t="s">
        <v>1155</v>
      </c>
      <c r="L662" s="4" t="s">
        <v>9360</v>
      </c>
      <c r="M662" s="4" t="s">
        <v>9360</v>
      </c>
      <c r="N662" s="4" t="s">
        <v>9361</v>
      </c>
      <c r="O662" s="4" t="s">
        <v>9362</v>
      </c>
      <c r="P662" s="4" t="s">
        <v>9363</v>
      </c>
      <c r="Q662" s="4" t="s">
        <v>9364</v>
      </c>
      <c r="R662" s="4" t="s">
        <v>648</v>
      </c>
      <c r="S662" s="4" t="s">
        <v>40</v>
      </c>
      <c r="T662" s="4" t="s">
        <v>41</v>
      </c>
      <c r="U662" s="4" t="s">
        <v>9365</v>
      </c>
      <c r="V662" s="4" t="s">
        <v>9366</v>
      </c>
      <c r="W662" s="4" t="s">
        <v>44</v>
      </c>
      <c r="X662" s="4" t="s">
        <v>44</v>
      </c>
      <c r="Y662" s="6" t="s">
        <v>44</v>
      </c>
    </row>
    <row r="663" spans="1:25" ht="22.5" customHeight="1" x14ac:dyDescent="0.25">
      <c r="A663" s="3">
        <v>662</v>
      </c>
      <c r="B663" s="16" t="s">
        <v>9367</v>
      </c>
      <c r="C663" s="4" t="s">
        <v>9368</v>
      </c>
      <c r="D663" s="5">
        <v>662</v>
      </c>
      <c r="E663" s="4" t="s">
        <v>9369</v>
      </c>
      <c r="F663" s="4" t="s">
        <v>9370</v>
      </c>
      <c r="G663" s="4" t="s">
        <v>9371</v>
      </c>
      <c r="H663" s="4" t="s">
        <v>9372</v>
      </c>
      <c r="I663" s="4" t="s">
        <v>9373</v>
      </c>
      <c r="J663" s="4" t="s">
        <v>8759</v>
      </c>
      <c r="K663" s="4" t="s">
        <v>9374</v>
      </c>
      <c r="L663" s="4" t="s">
        <v>9375</v>
      </c>
      <c r="M663" s="4" t="s">
        <v>9375</v>
      </c>
      <c r="N663" s="4" t="s">
        <v>9376</v>
      </c>
      <c r="O663" s="4" t="s">
        <v>9377</v>
      </c>
      <c r="P663" s="4" t="s">
        <v>9378</v>
      </c>
      <c r="Q663" s="4" t="s">
        <v>9379</v>
      </c>
      <c r="R663" s="4" t="s">
        <v>1996</v>
      </c>
      <c r="S663" s="4" t="s">
        <v>40</v>
      </c>
      <c r="T663" s="4" t="s">
        <v>41</v>
      </c>
      <c r="U663" s="4" t="s">
        <v>9380</v>
      </c>
      <c r="V663" s="4" t="s">
        <v>9381</v>
      </c>
      <c r="W663" s="4" t="s">
        <v>44</v>
      </c>
      <c r="X663" s="4" t="s">
        <v>44</v>
      </c>
      <c r="Y663" s="6" t="s">
        <v>44</v>
      </c>
    </row>
    <row r="664" spans="1:25" ht="22.5" customHeight="1" x14ac:dyDescent="0.25">
      <c r="A664" s="3">
        <v>663</v>
      </c>
      <c r="B664" s="16" t="s">
        <v>9382</v>
      </c>
      <c r="C664" s="4" t="s">
        <v>9383</v>
      </c>
      <c r="D664" s="5">
        <v>663</v>
      </c>
      <c r="E664" s="4" t="s">
        <v>9384</v>
      </c>
      <c r="F664" s="4" t="s">
        <v>9385</v>
      </c>
      <c r="G664" s="4" t="s">
        <v>9386</v>
      </c>
      <c r="H664" s="4" t="s">
        <v>9387</v>
      </c>
      <c r="I664" s="4" t="s">
        <v>9388</v>
      </c>
      <c r="J664" s="4" t="s">
        <v>9389</v>
      </c>
      <c r="K664" s="4" t="s">
        <v>7051</v>
      </c>
      <c r="L664" s="4" t="s">
        <v>5850</v>
      </c>
      <c r="M664" s="4" t="s">
        <v>5850</v>
      </c>
      <c r="N664" s="4" t="s">
        <v>9390</v>
      </c>
      <c r="O664" s="4" t="s">
        <v>9391</v>
      </c>
      <c r="P664" s="4" t="s">
        <v>9392</v>
      </c>
      <c r="Q664" s="4" t="s">
        <v>9393</v>
      </c>
      <c r="R664" s="4" t="s">
        <v>136</v>
      </c>
      <c r="S664" s="4" t="s">
        <v>119</v>
      </c>
      <c r="T664" s="4" t="s">
        <v>41</v>
      </c>
      <c r="U664" s="4" t="s">
        <v>9394</v>
      </c>
      <c r="V664" s="4" t="s">
        <v>9395</v>
      </c>
      <c r="W664" s="4" t="s">
        <v>9396</v>
      </c>
      <c r="X664" s="4" t="s">
        <v>9397</v>
      </c>
      <c r="Y664" s="6" t="s">
        <v>2024</v>
      </c>
    </row>
    <row r="665" spans="1:25" ht="22.5" customHeight="1" x14ac:dyDescent="0.25">
      <c r="A665" s="3">
        <v>664</v>
      </c>
      <c r="B665" s="16" t="s">
        <v>9398</v>
      </c>
      <c r="C665" s="4" t="s">
        <v>9399</v>
      </c>
      <c r="D665" s="5">
        <v>664</v>
      </c>
      <c r="E665" s="4" t="s">
        <v>9400</v>
      </c>
      <c r="F665" s="4" t="s">
        <v>9401</v>
      </c>
      <c r="G665" s="4" t="s">
        <v>9402</v>
      </c>
      <c r="H665" s="4" t="s">
        <v>9403</v>
      </c>
      <c r="I665" s="4" t="s">
        <v>9404</v>
      </c>
      <c r="J665" s="4" t="s">
        <v>9405</v>
      </c>
      <c r="K665" s="4" t="s">
        <v>1716</v>
      </c>
      <c r="L665" s="4" t="s">
        <v>3166</v>
      </c>
      <c r="M665" s="4" t="s">
        <v>3166</v>
      </c>
      <c r="N665" s="4" t="s">
        <v>9406</v>
      </c>
      <c r="O665" s="4" t="s">
        <v>9407</v>
      </c>
      <c r="P665" s="4" t="s">
        <v>9408</v>
      </c>
      <c r="Q665" s="4" t="s">
        <v>9409</v>
      </c>
      <c r="R665" s="4" t="s">
        <v>1128</v>
      </c>
      <c r="S665" s="4" t="s">
        <v>61</v>
      </c>
      <c r="T665" s="4" t="s">
        <v>62</v>
      </c>
      <c r="U665" s="4" t="s">
        <v>9410</v>
      </c>
      <c r="V665" s="4" t="s">
        <v>9411</v>
      </c>
      <c r="W665" s="4" t="s">
        <v>9412</v>
      </c>
      <c r="X665" s="4" t="s">
        <v>9413</v>
      </c>
      <c r="Y665" s="6" t="s">
        <v>9414</v>
      </c>
    </row>
    <row r="666" spans="1:25" ht="22.5" customHeight="1" x14ac:dyDescent="0.25">
      <c r="A666" s="3">
        <v>665</v>
      </c>
      <c r="B666" s="16" t="s">
        <v>9415</v>
      </c>
      <c r="C666" s="4" t="s">
        <v>9416</v>
      </c>
      <c r="D666" s="5">
        <v>665</v>
      </c>
      <c r="E666" s="4" t="s">
        <v>9417</v>
      </c>
      <c r="F666" s="4" t="s">
        <v>9418</v>
      </c>
      <c r="G666" s="4" t="s">
        <v>9419</v>
      </c>
      <c r="H666" s="4" t="s">
        <v>9420</v>
      </c>
      <c r="I666" s="4" t="s">
        <v>2817</v>
      </c>
      <c r="J666" s="4" t="s">
        <v>9421</v>
      </c>
      <c r="K666" s="4" t="s">
        <v>8445</v>
      </c>
      <c r="L666" s="4" t="s">
        <v>3308</v>
      </c>
      <c r="M666" s="4" t="s">
        <v>3308</v>
      </c>
      <c r="N666" s="4" t="s">
        <v>9422</v>
      </c>
      <c r="O666" s="4" t="s">
        <v>9423</v>
      </c>
      <c r="P666" s="4" t="s">
        <v>9424</v>
      </c>
      <c r="Q666" s="4" t="s">
        <v>9425</v>
      </c>
      <c r="R666" s="4" t="s">
        <v>80</v>
      </c>
      <c r="S666" s="4" t="s">
        <v>61</v>
      </c>
      <c r="T666" s="4" t="s">
        <v>62</v>
      </c>
      <c r="U666" s="4" t="s">
        <v>9426</v>
      </c>
      <c r="V666" s="4" t="s">
        <v>9427</v>
      </c>
      <c r="W666" s="4" t="s">
        <v>9428</v>
      </c>
      <c r="X666" s="4" t="s">
        <v>44</v>
      </c>
      <c r="Y666" s="6" t="s">
        <v>44</v>
      </c>
    </row>
    <row r="667" spans="1:25" ht="22.5" customHeight="1" x14ac:dyDescent="0.25">
      <c r="A667" s="3">
        <v>666</v>
      </c>
      <c r="B667" s="16" t="s">
        <v>9429</v>
      </c>
      <c r="C667" s="4" t="s">
        <v>9430</v>
      </c>
      <c r="D667" s="5">
        <v>666</v>
      </c>
      <c r="E667" s="4" t="s">
        <v>9431</v>
      </c>
      <c r="F667" s="4" t="s">
        <v>9432</v>
      </c>
      <c r="G667" s="4" t="s">
        <v>9433</v>
      </c>
      <c r="H667" s="4" t="s">
        <v>9434</v>
      </c>
      <c r="I667" s="4" t="s">
        <v>9435</v>
      </c>
      <c r="J667" s="4" t="s">
        <v>9436</v>
      </c>
      <c r="K667" s="4" t="s">
        <v>9437</v>
      </c>
      <c r="L667" s="4" t="s">
        <v>54</v>
      </c>
      <c r="M667" s="4" t="s">
        <v>3476</v>
      </c>
      <c r="N667" s="4" t="s">
        <v>9438</v>
      </c>
      <c r="O667" s="4" t="s">
        <v>9439</v>
      </c>
      <c r="P667" s="4" t="s">
        <v>9440</v>
      </c>
      <c r="Q667" s="4" t="s">
        <v>9441</v>
      </c>
      <c r="R667" s="4" t="s">
        <v>80</v>
      </c>
      <c r="S667" s="4" t="s">
        <v>61</v>
      </c>
      <c r="T667" s="4" t="s">
        <v>62</v>
      </c>
      <c r="U667" s="4" t="s">
        <v>9442</v>
      </c>
      <c r="V667" s="4" t="s">
        <v>9443</v>
      </c>
      <c r="W667" s="4" t="s">
        <v>9444</v>
      </c>
      <c r="X667" s="4" t="s">
        <v>44</v>
      </c>
      <c r="Y667" s="6" t="s">
        <v>44</v>
      </c>
    </row>
    <row r="668" spans="1:25" ht="22.5" customHeight="1" x14ac:dyDescent="0.25">
      <c r="A668" s="3">
        <v>667</v>
      </c>
      <c r="B668" s="16" t="s">
        <v>9445</v>
      </c>
      <c r="C668" s="4" t="s">
        <v>9446</v>
      </c>
      <c r="D668" s="5">
        <v>667</v>
      </c>
      <c r="E668" s="4" t="s">
        <v>9447</v>
      </c>
      <c r="F668" s="4" t="s">
        <v>9448</v>
      </c>
      <c r="G668" s="4" t="s">
        <v>9449</v>
      </c>
      <c r="H668" s="4" t="s">
        <v>9450</v>
      </c>
      <c r="I668" s="4" t="s">
        <v>9451</v>
      </c>
      <c r="J668" s="4" t="s">
        <v>4218</v>
      </c>
      <c r="K668" s="4" t="s">
        <v>9452</v>
      </c>
      <c r="L668" s="4" t="s">
        <v>54</v>
      </c>
      <c r="M668" s="4" t="s">
        <v>3476</v>
      </c>
      <c r="N668" s="4" t="s">
        <v>9438</v>
      </c>
      <c r="O668" s="4" t="s">
        <v>9453</v>
      </c>
      <c r="P668" s="4" t="s">
        <v>9454</v>
      </c>
      <c r="Q668" s="4" t="s">
        <v>9455</v>
      </c>
      <c r="R668" s="4" t="s">
        <v>80</v>
      </c>
      <c r="S668" s="4" t="s">
        <v>61</v>
      </c>
      <c r="T668" s="4" t="s">
        <v>62</v>
      </c>
      <c r="U668" s="4" t="s">
        <v>9456</v>
      </c>
      <c r="V668" s="4" t="s">
        <v>9457</v>
      </c>
      <c r="W668" s="4" t="s">
        <v>9458</v>
      </c>
      <c r="X668" s="4" t="s">
        <v>44</v>
      </c>
      <c r="Y668" s="6" t="s">
        <v>44</v>
      </c>
    </row>
    <row r="669" spans="1:25" ht="22.5" customHeight="1" x14ac:dyDescent="0.25">
      <c r="A669" s="3">
        <v>668</v>
      </c>
      <c r="B669" s="16" t="s">
        <v>9459</v>
      </c>
      <c r="C669" s="4" t="s">
        <v>9460</v>
      </c>
      <c r="D669" s="5">
        <v>668</v>
      </c>
      <c r="E669" s="4" t="s">
        <v>9461</v>
      </c>
      <c r="F669" s="4" t="s">
        <v>9462</v>
      </c>
      <c r="G669" s="4" t="s">
        <v>9463</v>
      </c>
      <c r="H669" s="4" t="s">
        <v>9464</v>
      </c>
      <c r="I669" s="4" t="s">
        <v>3888</v>
      </c>
      <c r="J669" s="4" t="s">
        <v>3888</v>
      </c>
      <c r="K669" s="4" t="s">
        <v>3106</v>
      </c>
      <c r="L669" s="4" t="s">
        <v>1022</v>
      </c>
      <c r="M669" s="4" t="s">
        <v>1023</v>
      </c>
      <c r="N669" s="4" t="s">
        <v>9465</v>
      </c>
      <c r="O669" s="4" t="s">
        <v>946</v>
      </c>
      <c r="P669" s="4" t="s">
        <v>946</v>
      </c>
      <c r="Q669" s="4" t="s">
        <v>9466</v>
      </c>
      <c r="R669" s="4" t="s">
        <v>118</v>
      </c>
      <c r="S669" s="4" t="s">
        <v>61</v>
      </c>
      <c r="T669" s="4" t="s">
        <v>62</v>
      </c>
      <c r="U669" s="4" t="s">
        <v>9467</v>
      </c>
      <c r="V669" s="4" t="s">
        <v>9468</v>
      </c>
      <c r="W669" s="4" t="s">
        <v>9469</v>
      </c>
      <c r="X669" s="4" t="s">
        <v>44</v>
      </c>
      <c r="Y669" s="6" t="s">
        <v>44</v>
      </c>
    </row>
    <row r="670" spans="1:25" ht="22.5" customHeight="1" x14ac:dyDescent="0.25">
      <c r="A670" s="3">
        <v>669</v>
      </c>
      <c r="B670" s="16" t="s">
        <v>9470</v>
      </c>
      <c r="C670" s="4" t="s">
        <v>9471</v>
      </c>
      <c r="D670" s="5">
        <v>669</v>
      </c>
      <c r="E670" s="4" t="s">
        <v>9472</v>
      </c>
      <c r="F670" s="4" t="s">
        <v>9473</v>
      </c>
      <c r="G670" s="4" t="s">
        <v>9474</v>
      </c>
      <c r="H670" s="4" t="s">
        <v>9475</v>
      </c>
      <c r="I670" s="4" t="s">
        <v>9476</v>
      </c>
      <c r="J670" s="4" t="s">
        <v>9477</v>
      </c>
      <c r="K670" s="4" t="s">
        <v>9478</v>
      </c>
      <c r="L670" s="4" t="s">
        <v>3166</v>
      </c>
      <c r="M670" s="4" t="s">
        <v>3166</v>
      </c>
      <c r="N670" s="4" t="s">
        <v>9479</v>
      </c>
      <c r="O670" s="4" t="s">
        <v>9480</v>
      </c>
      <c r="P670" s="4" t="s">
        <v>9481</v>
      </c>
      <c r="Q670" s="4" t="s">
        <v>9482</v>
      </c>
      <c r="R670" s="4" t="s">
        <v>80</v>
      </c>
      <c r="S670" s="4" t="s">
        <v>61</v>
      </c>
      <c r="T670" s="4" t="s">
        <v>62</v>
      </c>
      <c r="U670" s="4" t="s">
        <v>9483</v>
      </c>
      <c r="V670" s="4" t="s">
        <v>9484</v>
      </c>
      <c r="W670" s="4" t="s">
        <v>9485</v>
      </c>
      <c r="X670" s="4" t="s">
        <v>44</v>
      </c>
      <c r="Y670" s="6" t="s">
        <v>44</v>
      </c>
    </row>
    <row r="671" spans="1:25" ht="22.5" customHeight="1" x14ac:dyDescent="0.25">
      <c r="A671" s="3">
        <v>670</v>
      </c>
      <c r="B671" s="16" t="s">
        <v>9486</v>
      </c>
      <c r="C671" s="4" t="s">
        <v>9487</v>
      </c>
      <c r="D671" s="5">
        <v>670</v>
      </c>
      <c r="E671" s="4" t="s">
        <v>9488</v>
      </c>
      <c r="F671" s="4" t="s">
        <v>9489</v>
      </c>
      <c r="G671" s="4" t="s">
        <v>9490</v>
      </c>
      <c r="H671" s="4" t="s">
        <v>9491</v>
      </c>
      <c r="I671" s="4" t="s">
        <v>1333</v>
      </c>
      <c r="J671" s="4" t="s">
        <v>2677</v>
      </c>
      <c r="K671" s="4" t="s">
        <v>9492</v>
      </c>
      <c r="L671" s="4" t="s">
        <v>3166</v>
      </c>
      <c r="M671" s="4" t="s">
        <v>3166</v>
      </c>
      <c r="N671" s="4" t="s">
        <v>9493</v>
      </c>
      <c r="O671" s="4" t="s">
        <v>9494</v>
      </c>
      <c r="P671" s="4" t="s">
        <v>9495</v>
      </c>
      <c r="Q671" s="4" t="s">
        <v>9496</v>
      </c>
      <c r="R671" s="4" t="s">
        <v>39</v>
      </c>
      <c r="S671" s="4" t="s">
        <v>40</v>
      </c>
      <c r="T671" s="4" t="s">
        <v>41</v>
      </c>
      <c r="U671" s="4" t="s">
        <v>9497</v>
      </c>
      <c r="V671" s="4" t="s">
        <v>9498</v>
      </c>
      <c r="W671" s="4" t="s">
        <v>44</v>
      </c>
      <c r="X671" s="4" t="s">
        <v>44</v>
      </c>
      <c r="Y671" s="6" t="s">
        <v>44</v>
      </c>
    </row>
    <row r="672" spans="1:25" ht="22.5" customHeight="1" x14ac:dyDescent="0.25">
      <c r="A672" s="3">
        <v>671</v>
      </c>
      <c r="B672" s="16" t="s">
        <v>9499</v>
      </c>
      <c r="C672" s="4" t="s">
        <v>9500</v>
      </c>
      <c r="D672" s="5">
        <v>671</v>
      </c>
      <c r="E672" s="4" t="s">
        <v>9501</v>
      </c>
      <c r="F672" s="4" t="s">
        <v>9502</v>
      </c>
      <c r="G672" s="4" t="s">
        <v>9503</v>
      </c>
      <c r="H672" s="4" t="s">
        <v>9504</v>
      </c>
      <c r="I672" s="4" t="s">
        <v>9505</v>
      </c>
      <c r="J672" s="4" t="s">
        <v>9506</v>
      </c>
      <c r="K672" s="4" t="s">
        <v>2295</v>
      </c>
      <c r="L672" s="4" t="s">
        <v>3166</v>
      </c>
      <c r="M672" s="4" t="s">
        <v>3166</v>
      </c>
      <c r="N672" s="4" t="s">
        <v>9479</v>
      </c>
      <c r="O672" s="4" t="s">
        <v>9507</v>
      </c>
      <c r="P672" s="4" t="s">
        <v>9507</v>
      </c>
      <c r="Q672" s="4" t="s">
        <v>9508</v>
      </c>
      <c r="R672" s="4" t="s">
        <v>80</v>
      </c>
      <c r="S672" s="4" t="s">
        <v>40</v>
      </c>
      <c r="T672" s="4" t="s">
        <v>41</v>
      </c>
      <c r="U672" s="4" t="s">
        <v>9509</v>
      </c>
      <c r="V672" s="4" t="s">
        <v>9510</v>
      </c>
      <c r="W672" s="4" t="s">
        <v>9511</v>
      </c>
      <c r="X672" s="4" t="s">
        <v>44</v>
      </c>
      <c r="Y672" s="6" t="s">
        <v>44</v>
      </c>
    </row>
    <row r="673" spans="1:25" ht="22.5" customHeight="1" x14ac:dyDescent="0.25">
      <c r="A673" s="3">
        <v>672</v>
      </c>
      <c r="B673" s="16" t="s">
        <v>9512</v>
      </c>
      <c r="C673" s="4" t="s">
        <v>9513</v>
      </c>
      <c r="D673" s="5">
        <v>672</v>
      </c>
      <c r="E673" s="4" t="s">
        <v>9514</v>
      </c>
      <c r="F673" s="4" t="s">
        <v>9515</v>
      </c>
      <c r="G673" s="4" t="s">
        <v>9516</v>
      </c>
      <c r="H673" s="4" t="s">
        <v>9517</v>
      </c>
      <c r="I673" s="4" t="s">
        <v>8302</v>
      </c>
      <c r="J673" s="4" t="s">
        <v>9518</v>
      </c>
      <c r="K673" s="4" t="s">
        <v>4538</v>
      </c>
      <c r="L673" s="4" t="s">
        <v>3166</v>
      </c>
      <c r="M673" s="4" t="s">
        <v>3166</v>
      </c>
      <c r="N673" s="4" t="s">
        <v>9519</v>
      </c>
      <c r="O673" s="4" t="s">
        <v>9520</v>
      </c>
      <c r="P673" s="4" t="s">
        <v>9521</v>
      </c>
      <c r="Q673" s="4" t="s">
        <v>9522</v>
      </c>
      <c r="R673" s="4" t="s">
        <v>80</v>
      </c>
      <c r="S673" s="4" t="s">
        <v>40</v>
      </c>
      <c r="T673" s="4" t="s">
        <v>41</v>
      </c>
      <c r="U673" s="4" t="s">
        <v>9523</v>
      </c>
      <c r="V673" s="4" t="s">
        <v>9524</v>
      </c>
      <c r="W673" s="4" t="s">
        <v>9525</v>
      </c>
      <c r="X673" s="4" t="s">
        <v>44</v>
      </c>
      <c r="Y673" s="6" t="s">
        <v>44</v>
      </c>
    </row>
    <row r="674" spans="1:25" ht="22.5" customHeight="1" x14ac:dyDescent="0.25">
      <c r="A674" s="3">
        <v>673</v>
      </c>
      <c r="B674" s="16" t="s">
        <v>9526</v>
      </c>
      <c r="C674" s="4" t="s">
        <v>9527</v>
      </c>
      <c r="D674" s="5">
        <v>673</v>
      </c>
      <c r="E674" s="4" t="s">
        <v>9528</v>
      </c>
      <c r="F674" s="4" t="s">
        <v>9529</v>
      </c>
      <c r="G674" s="4" t="s">
        <v>9530</v>
      </c>
      <c r="H674" s="4" t="s">
        <v>9531</v>
      </c>
      <c r="I674" s="4" t="s">
        <v>9532</v>
      </c>
      <c r="J674" s="4" t="s">
        <v>2738</v>
      </c>
      <c r="K674" s="4" t="s">
        <v>9533</v>
      </c>
      <c r="L674" s="4" t="s">
        <v>957</v>
      </c>
      <c r="M674" s="4" t="s">
        <v>958</v>
      </c>
      <c r="N674" s="4" t="s">
        <v>9534</v>
      </c>
      <c r="O674" s="4" t="s">
        <v>9535</v>
      </c>
      <c r="P674" s="4" t="s">
        <v>9536</v>
      </c>
      <c r="Q674" s="4" t="s">
        <v>9537</v>
      </c>
      <c r="R674" s="4" t="s">
        <v>1128</v>
      </c>
      <c r="S674" s="4" t="s">
        <v>40</v>
      </c>
      <c r="T674" s="4" t="s">
        <v>41</v>
      </c>
      <c r="U674" s="4" t="s">
        <v>9538</v>
      </c>
      <c r="V674" s="4" t="s">
        <v>9539</v>
      </c>
      <c r="W674" s="4" t="s">
        <v>9540</v>
      </c>
      <c r="X674" s="4" t="s">
        <v>44</v>
      </c>
      <c r="Y674" s="6" t="s">
        <v>44</v>
      </c>
    </row>
    <row r="675" spans="1:25" ht="22.5" customHeight="1" x14ac:dyDescent="0.25">
      <c r="A675" s="3">
        <v>674</v>
      </c>
      <c r="B675" s="16" t="s">
        <v>9541</v>
      </c>
      <c r="C675" s="4" t="s">
        <v>9542</v>
      </c>
      <c r="D675" s="5">
        <v>674</v>
      </c>
      <c r="E675" s="4" t="s">
        <v>9543</v>
      </c>
      <c r="F675" s="4" t="s">
        <v>9544</v>
      </c>
      <c r="G675" s="4" t="s">
        <v>9545</v>
      </c>
      <c r="H675" s="4" t="s">
        <v>9546</v>
      </c>
      <c r="I675" s="4" t="s">
        <v>9547</v>
      </c>
      <c r="J675" s="4" t="s">
        <v>9548</v>
      </c>
      <c r="K675" s="4" t="s">
        <v>3505</v>
      </c>
      <c r="L675" s="4" t="s">
        <v>2478</v>
      </c>
      <c r="M675" s="4" t="s">
        <v>2478</v>
      </c>
      <c r="N675" s="4" t="s">
        <v>9549</v>
      </c>
      <c r="O675" s="4" t="s">
        <v>9550</v>
      </c>
      <c r="P675" s="4" t="s">
        <v>9551</v>
      </c>
      <c r="Q675" s="4" t="s">
        <v>9552</v>
      </c>
      <c r="R675" s="4" t="s">
        <v>80</v>
      </c>
      <c r="S675" s="4" t="s">
        <v>40</v>
      </c>
      <c r="T675" s="4" t="s">
        <v>41</v>
      </c>
      <c r="U675" s="4" t="s">
        <v>9553</v>
      </c>
      <c r="V675" s="4" t="s">
        <v>9554</v>
      </c>
      <c r="W675" s="4" t="s">
        <v>9555</v>
      </c>
      <c r="X675" s="4" t="s">
        <v>44</v>
      </c>
      <c r="Y675" s="6" t="s">
        <v>44</v>
      </c>
    </row>
    <row r="676" spans="1:25" ht="22.5" customHeight="1" x14ac:dyDescent="0.25">
      <c r="A676" s="3">
        <v>675</v>
      </c>
      <c r="B676" s="16" t="s">
        <v>9556</v>
      </c>
      <c r="C676" s="4" t="s">
        <v>9557</v>
      </c>
      <c r="D676" s="5">
        <v>675</v>
      </c>
      <c r="E676" s="4" t="s">
        <v>9558</v>
      </c>
      <c r="F676" s="4" t="s">
        <v>9559</v>
      </c>
      <c r="G676" s="4" t="s">
        <v>9560</v>
      </c>
      <c r="H676" s="4" t="s">
        <v>9561</v>
      </c>
      <c r="I676" s="4" t="s">
        <v>9562</v>
      </c>
      <c r="J676" s="4" t="s">
        <v>9563</v>
      </c>
      <c r="K676" s="4" t="s">
        <v>4757</v>
      </c>
      <c r="L676" s="4" t="s">
        <v>3166</v>
      </c>
      <c r="M676" s="4" t="s">
        <v>3166</v>
      </c>
      <c r="N676" s="4" t="s">
        <v>9564</v>
      </c>
      <c r="O676" s="4" t="s">
        <v>44</v>
      </c>
      <c r="P676" s="4" t="s">
        <v>9565</v>
      </c>
      <c r="Q676" s="4" t="s">
        <v>9556</v>
      </c>
      <c r="R676" s="4" t="s">
        <v>80</v>
      </c>
      <c r="S676" s="4" t="s">
        <v>40</v>
      </c>
      <c r="T676" s="4" t="s">
        <v>41</v>
      </c>
      <c r="U676" s="4" t="s">
        <v>9566</v>
      </c>
      <c r="V676" s="4" t="s">
        <v>44</v>
      </c>
      <c r="W676" s="4" t="s">
        <v>44</v>
      </c>
      <c r="X676" s="4" t="s">
        <v>9567</v>
      </c>
      <c r="Y676" s="6" t="s">
        <v>9568</v>
      </c>
    </row>
    <row r="677" spans="1:25" ht="22.5" customHeight="1" x14ac:dyDescent="0.25">
      <c r="A677" s="3">
        <v>676</v>
      </c>
      <c r="B677" s="16" t="s">
        <v>9569</v>
      </c>
      <c r="C677" s="4" t="s">
        <v>9570</v>
      </c>
      <c r="D677" s="5">
        <v>676</v>
      </c>
      <c r="E677" s="4" t="s">
        <v>9571</v>
      </c>
      <c r="F677" s="4" t="s">
        <v>9572</v>
      </c>
      <c r="G677" s="4" t="s">
        <v>9573</v>
      </c>
      <c r="H677" s="4" t="s">
        <v>9574</v>
      </c>
      <c r="I677" s="4" t="s">
        <v>1420</v>
      </c>
      <c r="J677" s="4" t="s">
        <v>9575</v>
      </c>
      <c r="K677" s="4" t="s">
        <v>6468</v>
      </c>
      <c r="L677" s="4" t="s">
        <v>9576</v>
      </c>
      <c r="M677" s="4" t="s">
        <v>9577</v>
      </c>
      <c r="N677" s="4" t="s">
        <v>9578</v>
      </c>
      <c r="O677" s="4" t="s">
        <v>9579</v>
      </c>
      <c r="P677" s="4" t="s">
        <v>9580</v>
      </c>
      <c r="Q677" s="4" t="s">
        <v>9581</v>
      </c>
      <c r="R677" s="4" t="s">
        <v>39</v>
      </c>
      <c r="S677" s="4" t="s">
        <v>40</v>
      </c>
      <c r="T677" s="4" t="s">
        <v>41</v>
      </c>
      <c r="U677" s="4" t="s">
        <v>9582</v>
      </c>
      <c r="V677" s="4" t="s">
        <v>9583</v>
      </c>
      <c r="W677" s="4" t="s">
        <v>44</v>
      </c>
      <c r="X677" s="4" t="s">
        <v>44</v>
      </c>
      <c r="Y677" s="6" t="s">
        <v>44</v>
      </c>
    </row>
    <row r="678" spans="1:25" ht="22.5" customHeight="1" x14ac:dyDescent="0.25">
      <c r="A678" s="3">
        <v>677</v>
      </c>
      <c r="B678" s="16" t="s">
        <v>9584</v>
      </c>
      <c r="C678" s="4" t="s">
        <v>9585</v>
      </c>
      <c r="D678" s="5">
        <v>677</v>
      </c>
      <c r="E678" s="4" t="s">
        <v>9586</v>
      </c>
      <c r="F678" s="4" t="s">
        <v>968</v>
      </c>
      <c r="G678" s="4" t="s">
        <v>9587</v>
      </c>
      <c r="H678" s="4" t="s">
        <v>9588</v>
      </c>
      <c r="I678" s="4" t="s">
        <v>9135</v>
      </c>
      <c r="J678" s="4" t="s">
        <v>9589</v>
      </c>
      <c r="K678" s="4" t="s">
        <v>9590</v>
      </c>
      <c r="L678" s="4" t="s">
        <v>2543</v>
      </c>
      <c r="M678" s="4" t="s">
        <v>2543</v>
      </c>
      <c r="N678" s="4" t="s">
        <v>9591</v>
      </c>
      <c r="O678" s="4" t="s">
        <v>9592</v>
      </c>
      <c r="P678" s="4" t="s">
        <v>9593</v>
      </c>
      <c r="Q678" s="4" t="s">
        <v>9594</v>
      </c>
      <c r="R678" s="4" t="s">
        <v>80</v>
      </c>
      <c r="S678" s="4" t="s">
        <v>61</v>
      </c>
      <c r="T678" s="4" t="s">
        <v>62</v>
      </c>
      <c r="U678" s="4" t="s">
        <v>9595</v>
      </c>
      <c r="V678" s="4" t="s">
        <v>9596</v>
      </c>
      <c r="W678" s="4" t="s">
        <v>9597</v>
      </c>
      <c r="X678" s="4" t="s">
        <v>9598</v>
      </c>
      <c r="Y678" s="6" t="s">
        <v>9599</v>
      </c>
    </row>
    <row r="679" spans="1:25" ht="22.5" customHeight="1" x14ac:dyDescent="0.25">
      <c r="A679" s="3">
        <v>678</v>
      </c>
      <c r="B679" s="16" t="s">
        <v>9600</v>
      </c>
      <c r="C679" s="4" t="s">
        <v>9601</v>
      </c>
      <c r="D679" s="5">
        <v>678</v>
      </c>
      <c r="E679" s="4" t="s">
        <v>9602</v>
      </c>
      <c r="F679" s="4" t="s">
        <v>9603</v>
      </c>
      <c r="G679" s="4" t="s">
        <v>9604</v>
      </c>
      <c r="H679" s="4" t="s">
        <v>9605</v>
      </c>
      <c r="I679" s="4" t="s">
        <v>9606</v>
      </c>
      <c r="J679" s="4" t="s">
        <v>9607</v>
      </c>
      <c r="K679" s="4" t="s">
        <v>4425</v>
      </c>
      <c r="L679" s="4" t="s">
        <v>2543</v>
      </c>
      <c r="M679" s="4" t="s">
        <v>2543</v>
      </c>
      <c r="N679" s="4" t="s">
        <v>9608</v>
      </c>
      <c r="O679" s="4" t="s">
        <v>9609</v>
      </c>
      <c r="P679" s="4" t="s">
        <v>9610</v>
      </c>
      <c r="Q679" s="4" t="s">
        <v>9611</v>
      </c>
      <c r="R679" s="4" t="s">
        <v>80</v>
      </c>
      <c r="S679" s="4" t="s">
        <v>61</v>
      </c>
      <c r="T679" s="4" t="s">
        <v>62</v>
      </c>
      <c r="U679" s="4" t="s">
        <v>9612</v>
      </c>
      <c r="V679" s="4" t="s">
        <v>9613</v>
      </c>
      <c r="W679" s="4" t="s">
        <v>9614</v>
      </c>
      <c r="X679" s="4" t="s">
        <v>9615</v>
      </c>
      <c r="Y679" s="6" t="s">
        <v>9616</v>
      </c>
    </row>
    <row r="680" spans="1:25" ht="22.5" customHeight="1" x14ac:dyDescent="0.25">
      <c r="A680" s="3">
        <v>679</v>
      </c>
      <c r="B680" s="16" t="s">
        <v>9617</v>
      </c>
      <c r="C680" s="4" t="s">
        <v>9618</v>
      </c>
      <c r="D680" s="5">
        <v>679</v>
      </c>
      <c r="E680" s="4" t="s">
        <v>9619</v>
      </c>
      <c r="F680" s="4" t="s">
        <v>9620</v>
      </c>
      <c r="G680" s="4" t="s">
        <v>9621</v>
      </c>
      <c r="H680" s="4" t="s">
        <v>9622</v>
      </c>
      <c r="I680" s="4" t="s">
        <v>1236</v>
      </c>
      <c r="J680" s="4" t="s">
        <v>9623</v>
      </c>
      <c r="K680" s="4" t="s">
        <v>1238</v>
      </c>
      <c r="L680" s="4" t="s">
        <v>2543</v>
      </c>
      <c r="M680" s="4" t="s">
        <v>2543</v>
      </c>
      <c r="N680" s="4" t="s">
        <v>9624</v>
      </c>
      <c r="O680" s="4" t="s">
        <v>9625</v>
      </c>
      <c r="P680" s="4" t="s">
        <v>9626</v>
      </c>
      <c r="Q680" s="4" t="s">
        <v>9627</v>
      </c>
      <c r="R680" s="4" t="s">
        <v>80</v>
      </c>
      <c r="S680" s="4" t="s">
        <v>61</v>
      </c>
      <c r="T680" s="4" t="s">
        <v>62</v>
      </c>
      <c r="U680" s="4" t="s">
        <v>9628</v>
      </c>
      <c r="V680" s="4" t="s">
        <v>9629</v>
      </c>
      <c r="W680" s="4" t="s">
        <v>9630</v>
      </c>
      <c r="X680" s="4" t="s">
        <v>9631</v>
      </c>
      <c r="Y680" s="6" t="s">
        <v>9632</v>
      </c>
    </row>
    <row r="681" spans="1:25" ht="22.5" customHeight="1" x14ac:dyDescent="0.25">
      <c r="A681" s="3">
        <v>680</v>
      </c>
      <c r="B681" s="16" t="s">
        <v>9633</v>
      </c>
      <c r="C681" s="4" t="s">
        <v>9634</v>
      </c>
      <c r="D681" s="5">
        <v>680</v>
      </c>
      <c r="E681" s="4" t="s">
        <v>9635</v>
      </c>
      <c r="F681" s="4" t="s">
        <v>9636</v>
      </c>
      <c r="G681" s="4" t="s">
        <v>9637</v>
      </c>
      <c r="H681" s="4" t="s">
        <v>9638</v>
      </c>
      <c r="I681" s="4" t="s">
        <v>9639</v>
      </c>
      <c r="J681" s="4" t="s">
        <v>9640</v>
      </c>
      <c r="K681" s="4" t="s">
        <v>1238</v>
      </c>
      <c r="L681" s="4" t="s">
        <v>2543</v>
      </c>
      <c r="M681" s="4" t="s">
        <v>2543</v>
      </c>
      <c r="N681" s="4" t="s">
        <v>9624</v>
      </c>
      <c r="O681" s="4" t="s">
        <v>9641</v>
      </c>
      <c r="P681" s="4" t="s">
        <v>9642</v>
      </c>
      <c r="Q681" s="4" t="s">
        <v>9643</v>
      </c>
      <c r="R681" s="4" t="s">
        <v>80</v>
      </c>
      <c r="S681" s="4" t="s">
        <v>61</v>
      </c>
      <c r="T681" s="4" t="s">
        <v>62</v>
      </c>
      <c r="U681" s="4" t="s">
        <v>9644</v>
      </c>
      <c r="V681" s="4" t="s">
        <v>9645</v>
      </c>
      <c r="W681" s="4" t="s">
        <v>9646</v>
      </c>
      <c r="X681" s="4" t="s">
        <v>9647</v>
      </c>
      <c r="Y681" s="6" t="s">
        <v>9648</v>
      </c>
    </row>
    <row r="682" spans="1:25" ht="22.5" customHeight="1" x14ac:dyDescent="0.25">
      <c r="A682" s="3">
        <v>681</v>
      </c>
      <c r="B682" s="16" t="s">
        <v>9649</v>
      </c>
      <c r="C682" s="4" t="s">
        <v>9650</v>
      </c>
      <c r="D682" s="5">
        <v>681</v>
      </c>
      <c r="E682" s="4" t="s">
        <v>9651</v>
      </c>
      <c r="F682" s="4" t="s">
        <v>9652</v>
      </c>
      <c r="G682" s="4" t="s">
        <v>9653</v>
      </c>
      <c r="H682" s="4" t="s">
        <v>9654</v>
      </c>
      <c r="I682" s="4" t="s">
        <v>1815</v>
      </c>
      <c r="J682" s="4" t="s">
        <v>6262</v>
      </c>
      <c r="K682" s="4" t="s">
        <v>228</v>
      </c>
      <c r="L682" s="4" t="s">
        <v>2543</v>
      </c>
      <c r="M682" s="4" t="s">
        <v>2543</v>
      </c>
      <c r="N682" s="4" t="s">
        <v>9655</v>
      </c>
      <c r="O682" s="4" t="s">
        <v>9656</v>
      </c>
      <c r="P682" s="4" t="s">
        <v>9657</v>
      </c>
      <c r="Q682" s="4" t="s">
        <v>9658</v>
      </c>
      <c r="R682" s="4" t="s">
        <v>80</v>
      </c>
      <c r="S682" s="4" t="s">
        <v>61</v>
      </c>
      <c r="T682" s="4" t="s">
        <v>62</v>
      </c>
      <c r="U682" s="4" t="s">
        <v>9659</v>
      </c>
      <c r="V682" s="4" t="s">
        <v>9660</v>
      </c>
      <c r="W682" s="4" t="s">
        <v>9661</v>
      </c>
      <c r="X682" s="4" t="s">
        <v>9662</v>
      </c>
      <c r="Y682" s="6" t="s">
        <v>9663</v>
      </c>
    </row>
    <row r="683" spans="1:25" ht="22.5" customHeight="1" x14ac:dyDescent="0.25">
      <c r="A683" s="3">
        <v>682</v>
      </c>
      <c r="B683" s="16" t="s">
        <v>9664</v>
      </c>
      <c r="C683" s="4" t="s">
        <v>9665</v>
      </c>
      <c r="D683" s="5">
        <v>682</v>
      </c>
      <c r="E683" s="4" t="s">
        <v>9666</v>
      </c>
      <c r="F683" s="4" t="s">
        <v>9667</v>
      </c>
      <c r="G683" s="4" t="s">
        <v>9668</v>
      </c>
      <c r="H683" s="4" t="s">
        <v>9669</v>
      </c>
      <c r="I683" s="4" t="s">
        <v>586</v>
      </c>
      <c r="J683" s="4" t="s">
        <v>9670</v>
      </c>
      <c r="K683" s="4" t="s">
        <v>3183</v>
      </c>
      <c r="L683" s="4" t="s">
        <v>2543</v>
      </c>
      <c r="M683" s="4" t="s">
        <v>2543</v>
      </c>
      <c r="N683" s="4" t="s">
        <v>9163</v>
      </c>
      <c r="O683" s="4" t="s">
        <v>9671</v>
      </c>
      <c r="P683" s="4" t="s">
        <v>9672</v>
      </c>
      <c r="Q683" s="4" t="s">
        <v>9673</v>
      </c>
      <c r="R683" s="4" t="s">
        <v>80</v>
      </c>
      <c r="S683" s="4" t="s">
        <v>61</v>
      </c>
      <c r="T683" s="4" t="s">
        <v>62</v>
      </c>
      <c r="U683" s="4" t="s">
        <v>9674</v>
      </c>
      <c r="V683" s="4" t="s">
        <v>9675</v>
      </c>
      <c r="W683" s="4" t="s">
        <v>9676</v>
      </c>
      <c r="X683" s="4" t="s">
        <v>9677</v>
      </c>
      <c r="Y683" s="6" t="s">
        <v>9678</v>
      </c>
    </row>
    <row r="684" spans="1:25" ht="22.5" customHeight="1" x14ac:dyDescent="0.25">
      <c r="A684" s="3">
        <v>683</v>
      </c>
      <c r="B684" s="16" t="s">
        <v>9679</v>
      </c>
      <c r="C684" s="4" t="s">
        <v>9680</v>
      </c>
      <c r="D684" s="5">
        <v>683</v>
      </c>
      <c r="E684" s="4" t="s">
        <v>9681</v>
      </c>
      <c r="F684" s="4" t="s">
        <v>9682</v>
      </c>
      <c r="G684" s="4" t="s">
        <v>9683</v>
      </c>
      <c r="H684" s="4" t="s">
        <v>9684</v>
      </c>
      <c r="I684" s="4" t="s">
        <v>3814</v>
      </c>
      <c r="J684" s="4" t="s">
        <v>9685</v>
      </c>
      <c r="K684" s="4" t="s">
        <v>9686</v>
      </c>
      <c r="L684" s="4" t="s">
        <v>2543</v>
      </c>
      <c r="M684" s="4" t="s">
        <v>2543</v>
      </c>
      <c r="N684" s="4" t="s">
        <v>9687</v>
      </c>
      <c r="O684" s="4" t="s">
        <v>9688</v>
      </c>
      <c r="P684" s="4" t="s">
        <v>9689</v>
      </c>
      <c r="Q684" s="4" t="s">
        <v>9690</v>
      </c>
      <c r="R684" s="4" t="s">
        <v>39</v>
      </c>
      <c r="S684" s="4" t="s">
        <v>40</v>
      </c>
      <c r="T684" s="4" t="s">
        <v>41</v>
      </c>
      <c r="U684" s="4" t="s">
        <v>9691</v>
      </c>
      <c r="V684" s="4" t="s">
        <v>9692</v>
      </c>
      <c r="W684" s="4" t="s">
        <v>9693</v>
      </c>
      <c r="X684" s="4" t="s">
        <v>44</v>
      </c>
      <c r="Y684" s="6" t="s">
        <v>44</v>
      </c>
    </row>
    <row r="685" spans="1:25" ht="22.5" customHeight="1" x14ac:dyDescent="0.25">
      <c r="A685" s="3">
        <v>684</v>
      </c>
      <c r="B685" s="16" t="s">
        <v>9694</v>
      </c>
      <c r="C685" s="4" t="s">
        <v>9695</v>
      </c>
      <c r="D685" s="5">
        <v>684</v>
      </c>
      <c r="E685" s="4" t="s">
        <v>9696</v>
      </c>
      <c r="F685" s="4" t="s">
        <v>9697</v>
      </c>
      <c r="G685" s="4" t="s">
        <v>9698</v>
      </c>
      <c r="H685" s="4" t="s">
        <v>9699</v>
      </c>
      <c r="I685" s="4" t="s">
        <v>8093</v>
      </c>
      <c r="J685" s="4" t="s">
        <v>1255</v>
      </c>
      <c r="K685" s="4" t="s">
        <v>9700</v>
      </c>
      <c r="L685" s="4" t="s">
        <v>2543</v>
      </c>
      <c r="M685" s="4" t="s">
        <v>2543</v>
      </c>
      <c r="N685" s="4" t="s">
        <v>9701</v>
      </c>
      <c r="O685" s="4" t="s">
        <v>9702</v>
      </c>
      <c r="P685" s="4" t="s">
        <v>9703</v>
      </c>
      <c r="Q685" s="4" t="s">
        <v>9704</v>
      </c>
      <c r="R685" s="4" t="s">
        <v>39</v>
      </c>
      <c r="S685" s="4" t="s">
        <v>40</v>
      </c>
      <c r="T685" s="4" t="s">
        <v>41</v>
      </c>
      <c r="U685" s="4" t="s">
        <v>9705</v>
      </c>
      <c r="V685" s="4" t="s">
        <v>9706</v>
      </c>
      <c r="W685" s="4" t="s">
        <v>9707</v>
      </c>
      <c r="X685" s="4" t="s">
        <v>44</v>
      </c>
      <c r="Y685" s="6" t="s">
        <v>44</v>
      </c>
    </row>
    <row r="686" spans="1:25" ht="22.5" customHeight="1" x14ac:dyDescent="0.25">
      <c r="A686" s="3">
        <v>685</v>
      </c>
      <c r="B686" s="16" t="s">
        <v>9708</v>
      </c>
      <c r="C686" s="4" t="s">
        <v>9709</v>
      </c>
      <c r="D686" s="5">
        <v>685</v>
      </c>
      <c r="E686" s="4" t="s">
        <v>9710</v>
      </c>
      <c r="F686" s="4" t="s">
        <v>9711</v>
      </c>
      <c r="G686" s="4" t="s">
        <v>9712</v>
      </c>
      <c r="H686" s="4" t="s">
        <v>9713</v>
      </c>
      <c r="I686" s="4" t="s">
        <v>9714</v>
      </c>
      <c r="J686" s="4" t="s">
        <v>1288</v>
      </c>
      <c r="K686" s="4" t="s">
        <v>9715</v>
      </c>
      <c r="L686" s="4" t="s">
        <v>2543</v>
      </c>
      <c r="M686" s="4" t="s">
        <v>2543</v>
      </c>
      <c r="N686" s="4" t="s">
        <v>9701</v>
      </c>
      <c r="O686" s="4" t="s">
        <v>9716</v>
      </c>
      <c r="P686" s="4" t="s">
        <v>9717</v>
      </c>
      <c r="Q686" s="4" t="s">
        <v>9718</v>
      </c>
      <c r="R686" s="4" t="s">
        <v>39</v>
      </c>
      <c r="S686" s="4" t="s">
        <v>61</v>
      </c>
      <c r="T686" s="4" t="s">
        <v>62</v>
      </c>
      <c r="U686" s="4" t="s">
        <v>9719</v>
      </c>
      <c r="V686" s="4" t="s">
        <v>9720</v>
      </c>
      <c r="W686" s="4" t="s">
        <v>44</v>
      </c>
      <c r="X686" s="4" t="s">
        <v>44</v>
      </c>
      <c r="Y686" s="6" t="s">
        <v>44</v>
      </c>
    </row>
    <row r="687" spans="1:25" ht="22.5" customHeight="1" x14ac:dyDescent="0.25">
      <c r="A687" s="3">
        <v>686</v>
      </c>
      <c r="B687" s="16" t="s">
        <v>9721</v>
      </c>
      <c r="C687" s="4" t="s">
        <v>9722</v>
      </c>
      <c r="D687" s="5">
        <v>686</v>
      </c>
      <c r="E687" s="4" t="s">
        <v>9723</v>
      </c>
      <c r="F687" s="4" t="s">
        <v>9724</v>
      </c>
      <c r="G687" s="4" t="s">
        <v>9725</v>
      </c>
      <c r="H687" s="4" t="s">
        <v>9726</v>
      </c>
      <c r="I687" s="4" t="s">
        <v>9714</v>
      </c>
      <c r="J687" s="4" t="s">
        <v>1288</v>
      </c>
      <c r="K687" s="4" t="s">
        <v>9727</v>
      </c>
      <c r="L687" s="4" t="s">
        <v>2543</v>
      </c>
      <c r="M687" s="4" t="s">
        <v>2543</v>
      </c>
      <c r="N687" s="4" t="s">
        <v>9701</v>
      </c>
      <c r="O687" s="4" t="s">
        <v>9728</v>
      </c>
      <c r="P687" s="4" t="s">
        <v>9728</v>
      </c>
      <c r="Q687" s="4" t="s">
        <v>9729</v>
      </c>
      <c r="R687" s="4" t="s">
        <v>39</v>
      </c>
      <c r="S687" s="4" t="s">
        <v>61</v>
      </c>
      <c r="T687" s="4" t="s">
        <v>62</v>
      </c>
      <c r="U687" s="4" t="s">
        <v>9730</v>
      </c>
      <c r="V687" s="4" t="s">
        <v>9731</v>
      </c>
      <c r="W687" s="4" t="s">
        <v>9732</v>
      </c>
      <c r="X687" s="4" t="s">
        <v>44</v>
      </c>
      <c r="Y687" s="6" t="s">
        <v>44</v>
      </c>
    </row>
    <row r="688" spans="1:25" ht="22.5" customHeight="1" x14ac:dyDescent="0.25">
      <c r="A688" s="3">
        <v>687</v>
      </c>
      <c r="B688" s="16" t="s">
        <v>9733</v>
      </c>
      <c r="C688" s="4" t="s">
        <v>9734</v>
      </c>
      <c r="D688" s="5">
        <v>687</v>
      </c>
      <c r="E688" s="4" t="s">
        <v>9735</v>
      </c>
      <c r="F688" s="4" t="s">
        <v>9697</v>
      </c>
      <c r="G688" s="4" t="s">
        <v>9725</v>
      </c>
      <c r="H688" s="4" t="s">
        <v>9736</v>
      </c>
      <c r="I688" s="4" t="s">
        <v>9714</v>
      </c>
      <c r="J688" s="4" t="s">
        <v>1288</v>
      </c>
      <c r="K688" s="4" t="s">
        <v>9727</v>
      </c>
      <c r="L688" s="4" t="s">
        <v>2543</v>
      </c>
      <c r="M688" s="4" t="s">
        <v>2543</v>
      </c>
      <c r="N688" s="4" t="s">
        <v>9701</v>
      </c>
      <c r="O688" s="4" t="s">
        <v>9737</v>
      </c>
      <c r="P688" s="4" t="s">
        <v>9728</v>
      </c>
      <c r="Q688" s="4" t="s">
        <v>9738</v>
      </c>
      <c r="R688" s="4" t="s">
        <v>39</v>
      </c>
      <c r="S688" s="4" t="s">
        <v>61</v>
      </c>
      <c r="T688" s="4" t="s">
        <v>62</v>
      </c>
      <c r="U688" s="4" t="s">
        <v>9739</v>
      </c>
      <c r="V688" s="4" t="s">
        <v>9731</v>
      </c>
      <c r="W688" s="4" t="s">
        <v>9740</v>
      </c>
      <c r="X688" s="4" t="s">
        <v>44</v>
      </c>
      <c r="Y688" s="6" t="s">
        <v>44</v>
      </c>
    </row>
    <row r="689" spans="1:25" ht="22.5" customHeight="1" x14ac:dyDescent="0.25">
      <c r="A689" s="3">
        <v>688</v>
      </c>
      <c r="B689" s="16" t="s">
        <v>9741</v>
      </c>
      <c r="C689" s="4" t="s">
        <v>9742</v>
      </c>
      <c r="D689" s="5">
        <v>688</v>
      </c>
      <c r="E689" s="4" t="s">
        <v>9743</v>
      </c>
      <c r="F689" s="4" t="s">
        <v>9724</v>
      </c>
      <c r="G689" s="4" t="s">
        <v>9744</v>
      </c>
      <c r="H689" s="4" t="s">
        <v>9745</v>
      </c>
      <c r="I689" s="4" t="s">
        <v>9746</v>
      </c>
      <c r="J689" s="4" t="s">
        <v>9747</v>
      </c>
      <c r="K689" s="4" t="s">
        <v>9748</v>
      </c>
      <c r="L689" s="4" t="s">
        <v>2543</v>
      </c>
      <c r="M689" s="4" t="s">
        <v>2543</v>
      </c>
      <c r="N689" s="4" t="s">
        <v>9701</v>
      </c>
      <c r="O689" s="4" t="s">
        <v>9749</v>
      </c>
      <c r="P689" s="4" t="s">
        <v>9750</v>
      </c>
      <c r="Q689" s="4" t="s">
        <v>9751</v>
      </c>
      <c r="R689" s="4" t="s">
        <v>39</v>
      </c>
      <c r="S689" s="4" t="s">
        <v>61</v>
      </c>
      <c r="T689" s="4" t="s">
        <v>62</v>
      </c>
      <c r="U689" s="4" t="s">
        <v>9752</v>
      </c>
      <c r="V689" s="4" t="s">
        <v>9753</v>
      </c>
      <c r="W689" s="4" t="s">
        <v>9754</v>
      </c>
      <c r="X689" s="4" t="s">
        <v>9755</v>
      </c>
      <c r="Y689" s="6" t="s">
        <v>9756</v>
      </c>
    </row>
    <row r="690" spans="1:25" ht="22.5" customHeight="1" x14ac:dyDescent="0.25">
      <c r="A690" s="3">
        <v>689</v>
      </c>
      <c r="B690" s="16" t="s">
        <v>9757</v>
      </c>
      <c r="C690" s="4" t="s">
        <v>9758</v>
      </c>
      <c r="D690" s="5">
        <v>689</v>
      </c>
      <c r="E690" s="4" t="s">
        <v>9759</v>
      </c>
      <c r="F690" s="4" t="s">
        <v>9760</v>
      </c>
      <c r="G690" s="4" t="s">
        <v>9761</v>
      </c>
      <c r="H690" s="4" t="s">
        <v>9762</v>
      </c>
      <c r="I690" s="4" t="s">
        <v>4341</v>
      </c>
      <c r="J690" s="4" t="s">
        <v>9763</v>
      </c>
      <c r="K690" s="4" t="s">
        <v>8920</v>
      </c>
      <c r="L690" s="4" t="s">
        <v>2543</v>
      </c>
      <c r="M690" s="4" t="s">
        <v>2543</v>
      </c>
      <c r="N690" s="4" t="s">
        <v>9701</v>
      </c>
      <c r="O690" s="4" t="s">
        <v>9764</v>
      </c>
      <c r="P690" s="4" t="s">
        <v>9765</v>
      </c>
      <c r="Q690" s="4" t="s">
        <v>9766</v>
      </c>
      <c r="R690" s="4" t="s">
        <v>39</v>
      </c>
      <c r="S690" s="4" t="s">
        <v>61</v>
      </c>
      <c r="T690" s="4" t="s">
        <v>62</v>
      </c>
      <c r="U690" s="4" t="s">
        <v>9767</v>
      </c>
      <c r="V690" s="4" t="s">
        <v>9768</v>
      </c>
      <c r="W690" s="4" t="s">
        <v>44</v>
      </c>
      <c r="X690" s="4" t="s">
        <v>44</v>
      </c>
      <c r="Y690" s="6" t="s">
        <v>44</v>
      </c>
    </row>
    <row r="691" spans="1:25" ht="22.5" customHeight="1" x14ac:dyDescent="0.25">
      <c r="A691" s="3">
        <v>690</v>
      </c>
      <c r="B691" s="16" t="s">
        <v>9769</v>
      </c>
      <c r="C691" s="4" t="s">
        <v>9770</v>
      </c>
      <c r="D691" s="5">
        <v>690</v>
      </c>
      <c r="E691" s="4" t="s">
        <v>9771</v>
      </c>
      <c r="F691" s="4" t="s">
        <v>9760</v>
      </c>
      <c r="G691" s="4" t="s">
        <v>9761</v>
      </c>
      <c r="H691" s="4" t="s">
        <v>9772</v>
      </c>
      <c r="I691" s="4" t="s">
        <v>4341</v>
      </c>
      <c r="J691" s="4" t="s">
        <v>9763</v>
      </c>
      <c r="K691" s="4" t="s">
        <v>8920</v>
      </c>
      <c r="L691" s="4" t="s">
        <v>2543</v>
      </c>
      <c r="M691" s="4" t="s">
        <v>2543</v>
      </c>
      <c r="N691" s="4" t="s">
        <v>9701</v>
      </c>
      <c r="O691" s="4" t="s">
        <v>9773</v>
      </c>
      <c r="P691" s="4" t="s">
        <v>9774</v>
      </c>
      <c r="Q691" s="4" t="s">
        <v>9775</v>
      </c>
      <c r="R691" s="4" t="s">
        <v>39</v>
      </c>
      <c r="S691" s="4" t="s">
        <v>61</v>
      </c>
      <c r="T691" s="4" t="s">
        <v>62</v>
      </c>
      <c r="U691" s="4" t="s">
        <v>9776</v>
      </c>
      <c r="V691" s="4" t="s">
        <v>9777</v>
      </c>
      <c r="W691" s="4" t="s">
        <v>44</v>
      </c>
      <c r="X691" s="4" t="s">
        <v>44</v>
      </c>
      <c r="Y691" s="6" t="s">
        <v>44</v>
      </c>
    </row>
    <row r="692" spans="1:25" ht="22.5" customHeight="1" x14ac:dyDescent="0.25">
      <c r="A692" s="3">
        <v>691</v>
      </c>
      <c r="B692" s="16" t="s">
        <v>9778</v>
      </c>
      <c r="C692" s="4" t="s">
        <v>9779</v>
      </c>
      <c r="D692" s="5">
        <v>691</v>
      </c>
      <c r="E692" s="4" t="s">
        <v>9780</v>
      </c>
      <c r="F692" s="4" t="s">
        <v>9781</v>
      </c>
      <c r="G692" s="4" t="s">
        <v>9782</v>
      </c>
      <c r="H692" s="4" t="s">
        <v>9783</v>
      </c>
      <c r="I692" s="4" t="s">
        <v>9784</v>
      </c>
      <c r="J692" s="4" t="s">
        <v>9785</v>
      </c>
      <c r="K692" s="4" t="s">
        <v>6158</v>
      </c>
      <c r="L692" s="4" t="s">
        <v>2543</v>
      </c>
      <c r="M692" s="4" t="s">
        <v>2543</v>
      </c>
      <c r="N692" s="4" t="s">
        <v>9701</v>
      </c>
      <c r="O692" s="4" t="s">
        <v>9786</v>
      </c>
      <c r="P692" s="4" t="s">
        <v>9787</v>
      </c>
      <c r="Q692" s="4" t="s">
        <v>9788</v>
      </c>
      <c r="R692" s="4" t="s">
        <v>39</v>
      </c>
      <c r="S692" s="4" t="s">
        <v>61</v>
      </c>
      <c r="T692" s="4" t="s">
        <v>62</v>
      </c>
      <c r="U692" s="4" t="s">
        <v>9789</v>
      </c>
      <c r="V692" s="4" t="s">
        <v>9790</v>
      </c>
      <c r="W692" s="4" t="s">
        <v>9791</v>
      </c>
      <c r="X692" s="4" t="s">
        <v>44</v>
      </c>
      <c r="Y692" s="6" t="s">
        <v>44</v>
      </c>
    </row>
    <row r="693" spans="1:25" ht="22.5" customHeight="1" x14ac:dyDescent="0.25">
      <c r="A693" s="3">
        <v>692</v>
      </c>
      <c r="B693" s="16" t="s">
        <v>9792</v>
      </c>
      <c r="C693" s="4" t="s">
        <v>9793</v>
      </c>
      <c r="D693" s="5">
        <v>692</v>
      </c>
      <c r="E693" s="4" t="s">
        <v>9794</v>
      </c>
      <c r="F693" s="4" t="s">
        <v>9795</v>
      </c>
      <c r="G693" s="4" t="s">
        <v>9796</v>
      </c>
      <c r="H693" s="4" t="s">
        <v>9797</v>
      </c>
      <c r="I693" s="4" t="s">
        <v>9798</v>
      </c>
      <c r="J693" s="4" t="s">
        <v>4654</v>
      </c>
      <c r="K693" s="4" t="s">
        <v>3940</v>
      </c>
      <c r="L693" s="4" t="s">
        <v>2543</v>
      </c>
      <c r="M693" s="4" t="s">
        <v>2543</v>
      </c>
      <c r="N693" s="4" t="s">
        <v>9799</v>
      </c>
      <c r="O693" s="4" t="s">
        <v>9800</v>
      </c>
      <c r="P693" s="4" t="s">
        <v>9801</v>
      </c>
      <c r="Q693" s="4" t="s">
        <v>9802</v>
      </c>
      <c r="R693" s="4" t="s">
        <v>80</v>
      </c>
      <c r="S693" s="4" t="s">
        <v>61</v>
      </c>
      <c r="T693" s="4" t="s">
        <v>62</v>
      </c>
      <c r="U693" s="4" t="s">
        <v>9803</v>
      </c>
      <c r="V693" s="4" t="s">
        <v>9804</v>
      </c>
      <c r="W693" s="4" t="s">
        <v>9805</v>
      </c>
      <c r="X693" s="4" t="s">
        <v>9806</v>
      </c>
      <c r="Y693" s="6" t="s">
        <v>9171</v>
      </c>
    </row>
    <row r="694" spans="1:25" ht="22.5" customHeight="1" x14ac:dyDescent="0.25">
      <c r="A694" s="3">
        <v>693</v>
      </c>
      <c r="B694" s="16" t="s">
        <v>9807</v>
      </c>
      <c r="C694" s="4" t="s">
        <v>9808</v>
      </c>
      <c r="D694" s="5">
        <v>693</v>
      </c>
      <c r="E694" s="4" t="s">
        <v>9809</v>
      </c>
      <c r="F694" s="4" t="s">
        <v>9810</v>
      </c>
      <c r="G694" s="4" t="s">
        <v>9811</v>
      </c>
      <c r="H694" s="4" t="s">
        <v>9812</v>
      </c>
      <c r="I694" s="4" t="s">
        <v>9813</v>
      </c>
      <c r="J694" s="4" t="s">
        <v>9814</v>
      </c>
      <c r="K694" s="4" t="s">
        <v>6877</v>
      </c>
      <c r="L694" s="4" t="s">
        <v>1156</v>
      </c>
      <c r="M694" s="4" t="s">
        <v>1157</v>
      </c>
      <c r="N694" s="4" t="s">
        <v>9815</v>
      </c>
      <c r="O694" s="4" t="s">
        <v>9816</v>
      </c>
      <c r="P694" s="4" t="s">
        <v>9817</v>
      </c>
      <c r="Q694" s="4" t="s">
        <v>9818</v>
      </c>
      <c r="R694" s="4" t="s">
        <v>5013</v>
      </c>
      <c r="S694" s="4" t="s">
        <v>61</v>
      </c>
      <c r="T694" s="4" t="s">
        <v>62</v>
      </c>
      <c r="U694" s="4" t="s">
        <v>9819</v>
      </c>
      <c r="V694" s="4" t="s">
        <v>9820</v>
      </c>
      <c r="W694" s="4" t="s">
        <v>9821</v>
      </c>
      <c r="X694" s="4" t="s">
        <v>9822</v>
      </c>
      <c r="Y694" s="6" t="s">
        <v>2505</v>
      </c>
    </row>
    <row r="695" spans="1:25" ht="22.5" customHeight="1" x14ac:dyDescent="0.25">
      <c r="A695" s="3">
        <v>694</v>
      </c>
      <c r="B695" s="16" t="s">
        <v>9823</v>
      </c>
      <c r="C695" s="4" t="s">
        <v>9824</v>
      </c>
      <c r="D695" s="5">
        <v>694</v>
      </c>
      <c r="E695" s="4" t="s">
        <v>9825</v>
      </c>
      <c r="F695" s="4" t="s">
        <v>9826</v>
      </c>
      <c r="G695" s="4" t="s">
        <v>9827</v>
      </c>
      <c r="H695" s="4" t="s">
        <v>9828</v>
      </c>
      <c r="I695" s="4" t="s">
        <v>9829</v>
      </c>
      <c r="J695" s="4" t="s">
        <v>9829</v>
      </c>
      <c r="K695" s="4" t="s">
        <v>4343</v>
      </c>
      <c r="L695" s="4" t="s">
        <v>9830</v>
      </c>
      <c r="M695" s="4" t="s">
        <v>9830</v>
      </c>
      <c r="N695" s="4" t="s">
        <v>9831</v>
      </c>
      <c r="O695" s="4" t="s">
        <v>9832</v>
      </c>
      <c r="P695" s="4" t="s">
        <v>9832</v>
      </c>
      <c r="Q695" s="4" t="s">
        <v>9833</v>
      </c>
      <c r="R695" s="4" t="s">
        <v>279</v>
      </c>
      <c r="S695" s="4" t="s">
        <v>119</v>
      </c>
      <c r="T695" s="4" t="s">
        <v>41</v>
      </c>
      <c r="U695" s="4" t="s">
        <v>9834</v>
      </c>
      <c r="V695" s="4" t="s">
        <v>9835</v>
      </c>
      <c r="W695" s="4" t="s">
        <v>9836</v>
      </c>
      <c r="X695" s="4" t="s">
        <v>9837</v>
      </c>
      <c r="Y695" s="6" t="s">
        <v>9838</v>
      </c>
    </row>
    <row r="696" spans="1:25" ht="22.5" customHeight="1" x14ac:dyDescent="0.25">
      <c r="A696" s="3">
        <v>695</v>
      </c>
      <c r="B696" s="16" t="s">
        <v>9839</v>
      </c>
      <c r="C696" s="4" t="s">
        <v>9840</v>
      </c>
      <c r="D696" s="5">
        <v>695</v>
      </c>
      <c r="E696" s="4" t="s">
        <v>9841</v>
      </c>
      <c r="F696" s="4" t="s">
        <v>9842</v>
      </c>
      <c r="G696" s="4" t="s">
        <v>9843</v>
      </c>
      <c r="H696" s="4" t="s">
        <v>9844</v>
      </c>
      <c r="I696" s="4" t="s">
        <v>9845</v>
      </c>
      <c r="J696" s="4" t="s">
        <v>9846</v>
      </c>
      <c r="K696" s="4" t="s">
        <v>9847</v>
      </c>
      <c r="L696" s="4" t="s">
        <v>9848</v>
      </c>
      <c r="M696" s="4" t="s">
        <v>9848</v>
      </c>
      <c r="N696" s="4" t="s">
        <v>9849</v>
      </c>
      <c r="O696" s="4" t="s">
        <v>9850</v>
      </c>
      <c r="P696" s="4" t="s">
        <v>9851</v>
      </c>
      <c r="Q696" s="4" t="s">
        <v>9852</v>
      </c>
      <c r="R696" s="4" t="s">
        <v>636</v>
      </c>
      <c r="S696" s="4" t="s">
        <v>119</v>
      </c>
      <c r="T696" s="4" t="s">
        <v>41</v>
      </c>
      <c r="U696" s="4" t="s">
        <v>9853</v>
      </c>
      <c r="V696" s="4" t="s">
        <v>9854</v>
      </c>
      <c r="W696" s="4" t="s">
        <v>9855</v>
      </c>
      <c r="X696" s="4" t="s">
        <v>44</v>
      </c>
      <c r="Y696" s="6" t="s">
        <v>44</v>
      </c>
    </row>
    <row r="697" spans="1:25" ht="22.5" customHeight="1" x14ac:dyDescent="0.25">
      <c r="A697" s="3">
        <v>696</v>
      </c>
      <c r="B697" s="16" t="s">
        <v>9856</v>
      </c>
      <c r="C697" s="4" t="s">
        <v>9857</v>
      </c>
      <c r="D697" s="5">
        <v>696</v>
      </c>
      <c r="E697" s="4" t="s">
        <v>9858</v>
      </c>
      <c r="F697" s="4" t="s">
        <v>9859</v>
      </c>
      <c r="G697" s="4" t="s">
        <v>9860</v>
      </c>
      <c r="H697" s="4" t="s">
        <v>9861</v>
      </c>
      <c r="I697" s="4" t="s">
        <v>9862</v>
      </c>
      <c r="J697" s="4" t="s">
        <v>9275</v>
      </c>
      <c r="K697" s="4" t="s">
        <v>9863</v>
      </c>
      <c r="L697" s="4" t="s">
        <v>5042</v>
      </c>
      <c r="M697" s="4" t="s">
        <v>5042</v>
      </c>
      <c r="N697" s="4" t="s">
        <v>9864</v>
      </c>
      <c r="O697" s="4" t="s">
        <v>9865</v>
      </c>
      <c r="P697" s="4" t="s">
        <v>4392</v>
      </c>
      <c r="Q697" s="4" t="s">
        <v>9866</v>
      </c>
      <c r="R697" s="4" t="s">
        <v>2516</v>
      </c>
      <c r="S697" s="4" t="s">
        <v>119</v>
      </c>
      <c r="T697" s="4" t="s">
        <v>41</v>
      </c>
      <c r="U697" s="4" t="s">
        <v>9867</v>
      </c>
      <c r="V697" s="4" t="s">
        <v>9868</v>
      </c>
      <c r="W697" s="4" t="s">
        <v>9869</v>
      </c>
      <c r="X697" s="4" t="s">
        <v>9870</v>
      </c>
      <c r="Y697" s="6" t="s">
        <v>9871</v>
      </c>
    </row>
    <row r="698" spans="1:25" ht="22.5" customHeight="1" x14ac:dyDescent="0.25">
      <c r="A698" s="3">
        <v>697</v>
      </c>
      <c r="B698" s="16" t="s">
        <v>9872</v>
      </c>
      <c r="C698" s="4" t="s">
        <v>9873</v>
      </c>
      <c r="D698" s="5">
        <v>697</v>
      </c>
      <c r="E698" s="4" t="s">
        <v>9874</v>
      </c>
      <c r="F698" s="4" t="s">
        <v>9875</v>
      </c>
      <c r="G698" s="4" t="s">
        <v>9876</v>
      </c>
      <c r="H698" s="4" t="s">
        <v>44</v>
      </c>
      <c r="I698" s="4" t="s">
        <v>2805</v>
      </c>
      <c r="J698" s="4" t="s">
        <v>2805</v>
      </c>
      <c r="K698" s="4" t="s">
        <v>355</v>
      </c>
      <c r="L698" s="4" t="s">
        <v>1156</v>
      </c>
      <c r="M698" s="4" t="s">
        <v>1157</v>
      </c>
      <c r="N698" s="4" t="s">
        <v>44</v>
      </c>
      <c r="O698" s="4" t="s">
        <v>44</v>
      </c>
      <c r="P698" s="4" t="s">
        <v>9877</v>
      </c>
      <c r="Q698" s="4" t="s">
        <v>9878</v>
      </c>
      <c r="R698" s="4" t="s">
        <v>80</v>
      </c>
      <c r="S698" s="4" t="s">
        <v>119</v>
      </c>
      <c r="T698" s="4" t="s">
        <v>41</v>
      </c>
      <c r="U698" s="4" t="s">
        <v>9879</v>
      </c>
      <c r="V698" s="4" t="s">
        <v>9880</v>
      </c>
      <c r="W698" s="4" t="s">
        <v>9881</v>
      </c>
      <c r="X698" s="4" t="s">
        <v>44</v>
      </c>
      <c r="Y698" s="6" t="s">
        <v>44</v>
      </c>
    </row>
    <row r="699" spans="1:25" ht="22.5" customHeight="1" x14ac:dyDescent="0.25">
      <c r="A699" s="3">
        <v>698</v>
      </c>
      <c r="B699" s="16" t="s">
        <v>9882</v>
      </c>
      <c r="C699" s="4" t="s">
        <v>9883</v>
      </c>
      <c r="D699" s="5">
        <v>698</v>
      </c>
      <c r="E699" s="4" t="s">
        <v>9884</v>
      </c>
      <c r="F699" s="4" t="s">
        <v>9885</v>
      </c>
      <c r="G699" s="4" t="s">
        <v>9886</v>
      </c>
      <c r="H699" s="4" t="s">
        <v>44</v>
      </c>
      <c r="I699" s="4" t="s">
        <v>9887</v>
      </c>
      <c r="J699" s="4" t="s">
        <v>9887</v>
      </c>
      <c r="K699" s="4" t="s">
        <v>6557</v>
      </c>
      <c r="L699" s="4" t="s">
        <v>1307</v>
      </c>
      <c r="M699" s="4" t="s">
        <v>8874</v>
      </c>
      <c r="N699" s="4" t="s">
        <v>44</v>
      </c>
      <c r="O699" s="4" t="s">
        <v>44</v>
      </c>
      <c r="P699" s="4" t="s">
        <v>9888</v>
      </c>
      <c r="Q699" s="4" t="s">
        <v>9889</v>
      </c>
      <c r="R699" s="4" t="s">
        <v>80</v>
      </c>
      <c r="S699" s="4" t="s">
        <v>119</v>
      </c>
      <c r="T699" s="4" t="s">
        <v>41</v>
      </c>
      <c r="U699" s="4" t="s">
        <v>9890</v>
      </c>
      <c r="V699" s="4" t="s">
        <v>9891</v>
      </c>
      <c r="W699" s="4" t="s">
        <v>9892</v>
      </c>
      <c r="X699" s="4" t="s">
        <v>44</v>
      </c>
      <c r="Y699" s="6" t="s">
        <v>44</v>
      </c>
    </row>
    <row r="700" spans="1:25" ht="22.5" customHeight="1" x14ac:dyDescent="0.25">
      <c r="A700" s="3">
        <v>699</v>
      </c>
      <c r="B700" s="16" t="s">
        <v>9893</v>
      </c>
      <c r="C700" s="4" t="s">
        <v>9894</v>
      </c>
      <c r="D700" s="5">
        <v>699</v>
      </c>
      <c r="E700" s="4" t="s">
        <v>9895</v>
      </c>
      <c r="F700" s="4" t="s">
        <v>9896</v>
      </c>
      <c r="G700" s="4" t="s">
        <v>9897</v>
      </c>
      <c r="H700" s="4" t="s">
        <v>44</v>
      </c>
      <c r="I700" s="4" t="s">
        <v>9898</v>
      </c>
      <c r="J700" s="4" t="s">
        <v>9898</v>
      </c>
      <c r="K700" s="4" t="s">
        <v>9899</v>
      </c>
      <c r="L700" s="4" t="s">
        <v>5007</v>
      </c>
      <c r="M700" s="4" t="s">
        <v>5008</v>
      </c>
      <c r="N700" s="4" t="s">
        <v>44</v>
      </c>
      <c r="O700" s="4" t="s">
        <v>44</v>
      </c>
      <c r="P700" s="4" t="s">
        <v>9900</v>
      </c>
      <c r="Q700" s="4" t="s">
        <v>9901</v>
      </c>
      <c r="R700" s="4" t="s">
        <v>80</v>
      </c>
      <c r="S700" s="4" t="s">
        <v>119</v>
      </c>
      <c r="T700" s="4" t="s">
        <v>41</v>
      </c>
      <c r="U700" s="4" t="s">
        <v>9902</v>
      </c>
      <c r="V700" s="4" t="s">
        <v>9903</v>
      </c>
      <c r="W700" s="4" t="s">
        <v>44</v>
      </c>
      <c r="X700" s="4" t="s">
        <v>44</v>
      </c>
      <c r="Y700" s="6" t="s">
        <v>44</v>
      </c>
    </row>
    <row r="701" spans="1:25" ht="22.5" customHeight="1" x14ac:dyDescent="0.25">
      <c r="A701" s="3">
        <v>700</v>
      </c>
      <c r="B701" s="16" t="s">
        <v>9904</v>
      </c>
      <c r="C701" s="4" t="s">
        <v>9905</v>
      </c>
      <c r="D701" s="5">
        <v>700</v>
      </c>
      <c r="E701" s="4" t="s">
        <v>9906</v>
      </c>
      <c r="F701" s="4" t="s">
        <v>9907</v>
      </c>
      <c r="G701" s="4" t="s">
        <v>9908</v>
      </c>
      <c r="H701" s="4" t="s">
        <v>9909</v>
      </c>
      <c r="I701" s="4" t="s">
        <v>9910</v>
      </c>
      <c r="J701" s="4" t="s">
        <v>9910</v>
      </c>
      <c r="K701" s="4" t="s">
        <v>9911</v>
      </c>
      <c r="L701" s="4" t="s">
        <v>165</v>
      </c>
      <c r="M701" s="4" t="s">
        <v>5918</v>
      </c>
      <c r="N701" s="4" t="s">
        <v>9912</v>
      </c>
      <c r="O701" s="4" t="s">
        <v>44</v>
      </c>
      <c r="P701" s="4" t="s">
        <v>9913</v>
      </c>
      <c r="Q701" s="4" t="s">
        <v>9904</v>
      </c>
      <c r="R701" s="4" t="s">
        <v>80</v>
      </c>
      <c r="S701" s="4" t="s">
        <v>40</v>
      </c>
      <c r="T701" s="4" t="s">
        <v>41</v>
      </c>
      <c r="U701" s="4" t="s">
        <v>9914</v>
      </c>
      <c r="V701" s="4" t="s">
        <v>44</v>
      </c>
      <c r="W701" s="4" t="s">
        <v>44</v>
      </c>
      <c r="X701" s="4" t="s">
        <v>9915</v>
      </c>
      <c r="Y701" s="6" t="s">
        <v>9916</v>
      </c>
    </row>
    <row r="702" spans="1:25" ht="22.5" customHeight="1" x14ac:dyDescent="0.25">
      <c r="A702" s="3">
        <v>701</v>
      </c>
      <c r="B702" s="16" t="s">
        <v>9917</v>
      </c>
      <c r="C702" s="4" t="s">
        <v>9918</v>
      </c>
      <c r="D702" s="5">
        <v>701</v>
      </c>
      <c r="E702" s="4" t="s">
        <v>9919</v>
      </c>
      <c r="F702" s="4" t="s">
        <v>9920</v>
      </c>
      <c r="G702" s="4" t="s">
        <v>9921</v>
      </c>
      <c r="H702" s="4" t="s">
        <v>9922</v>
      </c>
      <c r="I702" s="4" t="s">
        <v>1219</v>
      </c>
      <c r="J702" s="4" t="s">
        <v>1219</v>
      </c>
      <c r="K702" s="4" t="s">
        <v>2230</v>
      </c>
      <c r="L702" s="4" t="s">
        <v>9923</v>
      </c>
      <c r="M702" s="4" t="s">
        <v>9923</v>
      </c>
      <c r="N702" s="4" t="s">
        <v>9924</v>
      </c>
      <c r="O702" s="4" t="s">
        <v>9925</v>
      </c>
      <c r="P702" s="4" t="s">
        <v>9926</v>
      </c>
      <c r="Q702" s="4" t="s">
        <v>9927</v>
      </c>
      <c r="R702" s="4" t="s">
        <v>60</v>
      </c>
      <c r="S702" s="4" t="s">
        <v>119</v>
      </c>
      <c r="T702" s="4" t="s">
        <v>41</v>
      </c>
      <c r="U702" s="4" t="s">
        <v>9928</v>
      </c>
      <c r="V702" s="4" t="s">
        <v>9929</v>
      </c>
      <c r="W702" s="4" t="s">
        <v>9930</v>
      </c>
      <c r="X702" s="4" t="s">
        <v>44</v>
      </c>
      <c r="Y702" s="6" t="s">
        <v>44</v>
      </c>
    </row>
    <row r="703" spans="1:25" ht="22.5" customHeight="1" x14ac:dyDescent="0.25">
      <c r="A703" s="3">
        <v>702</v>
      </c>
      <c r="B703" s="16" t="s">
        <v>9931</v>
      </c>
      <c r="C703" s="4" t="s">
        <v>9932</v>
      </c>
      <c r="D703" s="5">
        <v>702</v>
      </c>
      <c r="E703" s="4" t="s">
        <v>9933</v>
      </c>
      <c r="F703" s="4" t="s">
        <v>9934</v>
      </c>
      <c r="G703" s="4" t="s">
        <v>9935</v>
      </c>
      <c r="H703" s="4" t="s">
        <v>9936</v>
      </c>
      <c r="I703" s="4" t="s">
        <v>9937</v>
      </c>
      <c r="J703" s="4" t="s">
        <v>2540</v>
      </c>
      <c r="K703" s="4" t="s">
        <v>1663</v>
      </c>
      <c r="L703" s="4" t="s">
        <v>3722</v>
      </c>
      <c r="M703" s="4" t="s">
        <v>1084</v>
      </c>
      <c r="N703" s="4" t="s">
        <v>9938</v>
      </c>
      <c r="O703" s="4" t="s">
        <v>9939</v>
      </c>
      <c r="P703" s="4" t="s">
        <v>9940</v>
      </c>
      <c r="Q703" s="4" t="s">
        <v>9941</v>
      </c>
      <c r="R703" s="4" t="s">
        <v>636</v>
      </c>
      <c r="S703" s="4" t="s">
        <v>61</v>
      </c>
      <c r="T703" s="4" t="s">
        <v>62</v>
      </c>
      <c r="U703" s="4" t="s">
        <v>9942</v>
      </c>
      <c r="V703" s="4" t="s">
        <v>9943</v>
      </c>
      <c r="W703" s="4" t="s">
        <v>9944</v>
      </c>
      <c r="X703" s="4" t="s">
        <v>44</v>
      </c>
      <c r="Y703" s="6" t="s">
        <v>44</v>
      </c>
    </row>
    <row r="704" spans="1:25" ht="22.5" customHeight="1" x14ac:dyDescent="0.25">
      <c r="A704" s="3">
        <v>703</v>
      </c>
      <c r="B704" s="16" t="s">
        <v>9945</v>
      </c>
      <c r="C704" s="4" t="s">
        <v>9946</v>
      </c>
      <c r="D704" s="5">
        <v>703</v>
      </c>
      <c r="E704" s="4" t="s">
        <v>9947</v>
      </c>
      <c r="F704" s="4" t="s">
        <v>9948</v>
      </c>
      <c r="G704" s="4" t="s">
        <v>9949</v>
      </c>
      <c r="H704" s="4" t="s">
        <v>9950</v>
      </c>
      <c r="I704" s="4" t="s">
        <v>573</v>
      </c>
      <c r="J704" s="4" t="s">
        <v>573</v>
      </c>
      <c r="K704" s="4" t="s">
        <v>9951</v>
      </c>
      <c r="L704" s="4" t="s">
        <v>9923</v>
      </c>
      <c r="M704" s="4" t="s">
        <v>9923</v>
      </c>
      <c r="N704" s="4" t="s">
        <v>9952</v>
      </c>
      <c r="O704" s="4" t="s">
        <v>9953</v>
      </c>
      <c r="P704" s="4" t="s">
        <v>9954</v>
      </c>
      <c r="Q704" s="4" t="s">
        <v>9955</v>
      </c>
      <c r="R704" s="4" t="s">
        <v>60</v>
      </c>
      <c r="S704" s="4" t="s">
        <v>427</v>
      </c>
      <c r="T704" s="4" t="s">
        <v>62</v>
      </c>
      <c r="U704" s="4" t="s">
        <v>9956</v>
      </c>
      <c r="V704" s="4" t="s">
        <v>9957</v>
      </c>
      <c r="W704" s="4" t="s">
        <v>9958</v>
      </c>
      <c r="X704" s="4" t="s">
        <v>44</v>
      </c>
      <c r="Y704" s="6" t="s">
        <v>44</v>
      </c>
    </row>
    <row r="705" spans="1:25" ht="22.5" customHeight="1" x14ac:dyDescent="0.25">
      <c r="A705" s="3">
        <v>704</v>
      </c>
      <c r="B705" s="16" t="s">
        <v>9959</v>
      </c>
      <c r="C705" s="4" t="s">
        <v>9960</v>
      </c>
      <c r="D705" s="5">
        <v>704</v>
      </c>
      <c r="E705" s="4" t="s">
        <v>9961</v>
      </c>
      <c r="F705" s="4" t="s">
        <v>9962</v>
      </c>
      <c r="G705" s="4" t="s">
        <v>9963</v>
      </c>
      <c r="H705" s="4" t="s">
        <v>9964</v>
      </c>
      <c r="I705" s="4" t="s">
        <v>7555</v>
      </c>
      <c r="J705" s="4" t="s">
        <v>6616</v>
      </c>
      <c r="K705" s="4" t="s">
        <v>8920</v>
      </c>
      <c r="L705" s="4" t="s">
        <v>5007</v>
      </c>
      <c r="M705" s="4" t="s">
        <v>5008</v>
      </c>
      <c r="N705" s="4" t="s">
        <v>9965</v>
      </c>
      <c r="O705" s="4" t="s">
        <v>9966</v>
      </c>
      <c r="P705" s="4" t="s">
        <v>9967</v>
      </c>
      <c r="Q705" s="4" t="s">
        <v>9968</v>
      </c>
      <c r="R705" s="4" t="s">
        <v>39</v>
      </c>
      <c r="S705" s="4" t="s">
        <v>119</v>
      </c>
      <c r="T705" s="4" t="s">
        <v>41</v>
      </c>
      <c r="U705" s="4" t="s">
        <v>9969</v>
      </c>
      <c r="V705" s="4" t="s">
        <v>9970</v>
      </c>
      <c r="W705" s="4" t="s">
        <v>9971</v>
      </c>
      <c r="X705" s="4" t="s">
        <v>9972</v>
      </c>
      <c r="Y705" s="6" t="s">
        <v>9973</v>
      </c>
    </row>
    <row r="706" spans="1:25" ht="22.5" customHeight="1" x14ac:dyDescent="0.25">
      <c r="A706" s="3">
        <v>705</v>
      </c>
      <c r="B706" s="16" t="s">
        <v>9974</v>
      </c>
      <c r="C706" s="4" t="s">
        <v>9975</v>
      </c>
      <c r="D706" s="5">
        <v>705</v>
      </c>
      <c r="E706" s="4" t="s">
        <v>9976</v>
      </c>
      <c r="F706" s="4" t="s">
        <v>9977</v>
      </c>
      <c r="G706" s="4" t="s">
        <v>9978</v>
      </c>
      <c r="H706" s="4" t="s">
        <v>9979</v>
      </c>
      <c r="I706" s="4" t="s">
        <v>146</v>
      </c>
      <c r="J706" s="4" t="s">
        <v>2230</v>
      </c>
      <c r="K706" s="4" t="s">
        <v>179</v>
      </c>
      <c r="L706" s="4" t="s">
        <v>54</v>
      </c>
      <c r="M706" s="4" t="s">
        <v>3476</v>
      </c>
      <c r="N706" s="4" t="s">
        <v>9980</v>
      </c>
      <c r="O706" s="4" t="s">
        <v>9981</v>
      </c>
      <c r="P706" s="4" t="s">
        <v>9982</v>
      </c>
      <c r="Q706" s="4" t="s">
        <v>9983</v>
      </c>
      <c r="R706" s="4" t="s">
        <v>99</v>
      </c>
      <c r="S706" s="4" t="s">
        <v>119</v>
      </c>
      <c r="T706" s="4" t="s">
        <v>41</v>
      </c>
      <c r="U706" s="4" t="s">
        <v>9984</v>
      </c>
      <c r="V706" s="4" t="s">
        <v>9985</v>
      </c>
      <c r="W706" s="4" t="s">
        <v>9986</v>
      </c>
      <c r="X706" s="4" t="s">
        <v>9987</v>
      </c>
      <c r="Y706" s="6" t="s">
        <v>9988</v>
      </c>
    </row>
    <row r="707" spans="1:25" ht="22.5" customHeight="1" x14ac:dyDescent="0.25">
      <c r="A707" s="3">
        <v>706</v>
      </c>
      <c r="B707" s="16" t="s">
        <v>9989</v>
      </c>
      <c r="C707" s="4" t="s">
        <v>9990</v>
      </c>
      <c r="D707" s="5">
        <v>706</v>
      </c>
      <c r="E707" s="4" t="s">
        <v>9991</v>
      </c>
      <c r="F707" s="4" t="s">
        <v>9992</v>
      </c>
      <c r="G707" s="4" t="s">
        <v>9993</v>
      </c>
      <c r="H707" s="4" t="s">
        <v>9994</v>
      </c>
      <c r="I707" s="4" t="s">
        <v>4191</v>
      </c>
      <c r="J707" s="4" t="s">
        <v>9995</v>
      </c>
      <c r="K707" s="4" t="s">
        <v>9996</v>
      </c>
      <c r="L707" s="4" t="s">
        <v>54</v>
      </c>
      <c r="M707" s="4" t="s">
        <v>3476</v>
      </c>
      <c r="N707" s="4" t="s">
        <v>9997</v>
      </c>
      <c r="O707" s="4" t="s">
        <v>9998</v>
      </c>
      <c r="P707" s="4" t="s">
        <v>4392</v>
      </c>
      <c r="Q707" s="4" t="s">
        <v>9999</v>
      </c>
      <c r="R707" s="4" t="s">
        <v>99</v>
      </c>
      <c r="S707" s="4" t="s">
        <v>61</v>
      </c>
      <c r="T707" s="4" t="s">
        <v>62</v>
      </c>
      <c r="U707" s="4" t="s">
        <v>10000</v>
      </c>
      <c r="V707" s="4" t="s">
        <v>10001</v>
      </c>
      <c r="W707" s="4" t="s">
        <v>10002</v>
      </c>
      <c r="X707" s="4" t="s">
        <v>3829</v>
      </c>
      <c r="Y707" s="6" t="s">
        <v>10003</v>
      </c>
    </row>
    <row r="708" spans="1:25" ht="22.5" customHeight="1" x14ac:dyDescent="0.25">
      <c r="A708" s="3">
        <v>707</v>
      </c>
      <c r="B708" s="16" t="s">
        <v>10004</v>
      </c>
      <c r="C708" s="4" t="s">
        <v>10005</v>
      </c>
      <c r="D708" s="5">
        <v>707</v>
      </c>
      <c r="E708" s="4" t="s">
        <v>10006</v>
      </c>
      <c r="F708" s="4" t="s">
        <v>10007</v>
      </c>
      <c r="G708" s="4" t="s">
        <v>10008</v>
      </c>
      <c r="H708" s="4" t="s">
        <v>10009</v>
      </c>
      <c r="I708" s="4" t="s">
        <v>10010</v>
      </c>
      <c r="J708" s="4" t="s">
        <v>5271</v>
      </c>
      <c r="K708" s="4" t="s">
        <v>10011</v>
      </c>
      <c r="L708" s="4" t="s">
        <v>5007</v>
      </c>
      <c r="M708" s="4" t="s">
        <v>5008</v>
      </c>
      <c r="N708" s="4" t="s">
        <v>10012</v>
      </c>
      <c r="O708" s="4" t="s">
        <v>10013</v>
      </c>
      <c r="P708" s="4" t="s">
        <v>10014</v>
      </c>
      <c r="Q708" s="4" t="s">
        <v>10015</v>
      </c>
      <c r="R708" s="4" t="s">
        <v>39</v>
      </c>
      <c r="S708" s="4" t="s">
        <v>40</v>
      </c>
      <c r="T708" s="4" t="s">
        <v>41</v>
      </c>
      <c r="U708" s="4" t="s">
        <v>10016</v>
      </c>
      <c r="V708" s="4" t="s">
        <v>10017</v>
      </c>
      <c r="W708" s="4" t="s">
        <v>10018</v>
      </c>
      <c r="X708" s="4" t="s">
        <v>44</v>
      </c>
      <c r="Y708" s="6" t="s">
        <v>44</v>
      </c>
    </row>
    <row r="709" spans="1:25" ht="22.5" customHeight="1" x14ac:dyDescent="0.25">
      <c r="A709" s="3">
        <v>708</v>
      </c>
      <c r="B709" s="16" t="s">
        <v>10019</v>
      </c>
      <c r="C709" s="4" t="s">
        <v>10020</v>
      </c>
      <c r="D709" s="5">
        <v>708</v>
      </c>
      <c r="E709" s="4" t="s">
        <v>10021</v>
      </c>
      <c r="F709" s="4" t="s">
        <v>10022</v>
      </c>
      <c r="G709" s="4" t="s">
        <v>10023</v>
      </c>
      <c r="H709" s="4" t="s">
        <v>10024</v>
      </c>
      <c r="I709" s="4" t="s">
        <v>10025</v>
      </c>
      <c r="J709" s="4" t="s">
        <v>10025</v>
      </c>
      <c r="K709" s="4" t="s">
        <v>1306</v>
      </c>
      <c r="L709" s="4" t="s">
        <v>165</v>
      </c>
      <c r="M709" s="4" t="s">
        <v>2246</v>
      </c>
      <c r="N709" s="4" t="s">
        <v>10026</v>
      </c>
      <c r="O709" s="4" t="s">
        <v>10027</v>
      </c>
      <c r="P709" s="4" t="s">
        <v>10028</v>
      </c>
      <c r="Q709" s="4" t="s">
        <v>10019</v>
      </c>
      <c r="R709" s="4" t="s">
        <v>99</v>
      </c>
      <c r="S709" s="4" t="s">
        <v>40</v>
      </c>
      <c r="T709" s="4" t="s">
        <v>41</v>
      </c>
      <c r="U709" s="4" t="s">
        <v>10029</v>
      </c>
      <c r="V709" s="4" t="s">
        <v>10030</v>
      </c>
      <c r="W709" s="4" t="s">
        <v>10031</v>
      </c>
      <c r="X709" s="4" t="s">
        <v>44</v>
      </c>
      <c r="Y709" s="6" t="s">
        <v>44</v>
      </c>
    </row>
    <row r="710" spans="1:25" ht="22.5" customHeight="1" x14ac:dyDescent="0.25">
      <c r="A710" s="3">
        <v>709</v>
      </c>
      <c r="B710" s="16" t="s">
        <v>10032</v>
      </c>
      <c r="C710" s="4" t="s">
        <v>10033</v>
      </c>
      <c r="D710" s="5">
        <v>709</v>
      </c>
      <c r="E710" s="4" t="s">
        <v>10034</v>
      </c>
      <c r="F710" s="4" t="s">
        <v>10035</v>
      </c>
      <c r="G710" s="4" t="s">
        <v>10036</v>
      </c>
      <c r="H710" s="4" t="s">
        <v>10037</v>
      </c>
      <c r="I710" s="4" t="s">
        <v>3307</v>
      </c>
      <c r="J710" s="4" t="s">
        <v>10038</v>
      </c>
      <c r="K710" s="4" t="s">
        <v>3150</v>
      </c>
      <c r="L710" s="4" t="s">
        <v>10039</v>
      </c>
      <c r="M710" s="4" t="s">
        <v>10039</v>
      </c>
      <c r="N710" s="4" t="s">
        <v>10040</v>
      </c>
      <c r="O710" s="4" t="s">
        <v>10041</v>
      </c>
      <c r="P710" s="4" t="s">
        <v>10042</v>
      </c>
      <c r="Q710" s="4" t="s">
        <v>10043</v>
      </c>
      <c r="R710" s="4" t="s">
        <v>636</v>
      </c>
      <c r="S710" s="4" t="s">
        <v>40</v>
      </c>
      <c r="T710" s="4" t="s">
        <v>41</v>
      </c>
      <c r="U710" s="4" t="s">
        <v>10044</v>
      </c>
      <c r="V710" s="4" t="s">
        <v>10045</v>
      </c>
      <c r="W710" s="4" t="s">
        <v>44</v>
      </c>
      <c r="X710" s="4" t="s">
        <v>44</v>
      </c>
      <c r="Y710" s="6" t="s">
        <v>44</v>
      </c>
    </row>
    <row r="711" spans="1:25" ht="22.5" customHeight="1" x14ac:dyDescent="0.25">
      <c r="A711" s="3">
        <v>710</v>
      </c>
      <c r="B711" s="16" t="s">
        <v>10046</v>
      </c>
      <c r="C711" s="4" t="s">
        <v>10047</v>
      </c>
      <c r="D711" s="5">
        <v>710</v>
      </c>
      <c r="E711" s="4" t="s">
        <v>10048</v>
      </c>
      <c r="F711" s="4" t="s">
        <v>10049</v>
      </c>
      <c r="G711" s="4" t="s">
        <v>10050</v>
      </c>
      <c r="H711" s="4" t="s">
        <v>10051</v>
      </c>
      <c r="I711" s="4" t="s">
        <v>10052</v>
      </c>
      <c r="J711" s="4" t="s">
        <v>10053</v>
      </c>
      <c r="K711" s="4" t="s">
        <v>5041</v>
      </c>
      <c r="L711" s="4" t="s">
        <v>10054</v>
      </c>
      <c r="M711" s="4" t="s">
        <v>10054</v>
      </c>
      <c r="N711" s="4" t="s">
        <v>10055</v>
      </c>
      <c r="O711" s="4" t="s">
        <v>10056</v>
      </c>
      <c r="P711" s="4" t="s">
        <v>10057</v>
      </c>
      <c r="Q711" s="4" t="s">
        <v>10058</v>
      </c>
      <c r="R711" s="4" t="s">
        <v>80</v>
      </c>
      <c r="S711" s="4" t="s">
        <v>61</v>
      </c>
      <c r="T711" s="4" t="s">
        <v>62</v>
      </c>
      <c r="U711" s="4" t="s">
        <v>10059</v>
      </c>
      <c r="V711" s="4" t="s">
        <v>10060</v>
      </c>
      <c r="W711" s="4" t="s">
        <v>10061</v>
      </c>
      <c r="X711" s="4" t="s">
        <v>10062</v>
      </c>
      <c r="Y711" s="6" t="s">
        <v>10063</v>
      </c>
    </row>
    <row r="712" spans="1:25" ht="22.5" customHeight="1" x14ac:dyDescent="0.25">
      <c r="A712" s="3">
        <v>711</v>
      </c>
      <c r="B712" s="16" t="s">
        <v>10064</v>
      </c>
      <c r="C712" s="4" t="s">
        <v>10065</v>
      </c>
      <c r="D712" s="5">
        <v>711</v>
      </c>
      <c r="E712" s="4" t="s">
        <v>10066</v>
      </c>
      <c r="F712" s="4" t="s">
        <v>6321</v>
      </c>
      <c r="G712" s="4" t="s">
        <v>10067</v>
      </c>
      <c r="H712" s="4" t="s">
        <v>3042</v>
      </c>
      <c r="I712" s="4" t="s">
        <v>1704</v>
      </c>
      <c r="J712" s="4" t="s">
        <v>10068</v>
      </c>
      <c r="K712" s="4" t="s">
        <v>586</v>
      </c>
      <c r="L712" s="4" t="s">
        <v>77</v>
      </c>
      <c r="M712" s="4" t="s">
        <v>77</v>
      </c>
      <c r="N712" s="4" t="s">
        <v>6324</v>
      </c>
      <c r="O712" s="4" t="s">
        <v>10069</v>
      </c>
      <c r="P712" s="4" t="s">
        <v>946</v>
      </c>
      <c r="Q712" s="4" t="s">
        <v>10064</v>
      </c>
      <c r="R712" s="4" t="s">
        <v>99</v>
      </c>
      <c r="S712" s="4" t="s">
        <v>61</v>
      </c>
      <c r="T712" s="4" t="s">
        <v>62</v>
      </c>
      <c r="U712" s="4" t="s">
        <v>10070</v>
      </c>
      <c r="V712" s="4" t="s">
        <v>10071</v>
      </c>
      <c r="W712" s="4" t="s">
        <v>10072</v>
      </c>
      <c r="X712" s="4" t="s">
        <v>10073</v>
      </c>
      <c r="Y712" s="6" t="s">
        <v>10074</v>
      </c>
    </row>
    <row r="713" spans="1:25" ht="22.5" customHeight="1" x14ac:dyDescent="0.25">
      <c r="A713" s="3">
        <v>712</v>
      </c>
      <c r="B713" s="16" t="s">
        <v>10075</v>
      </c>
      <c r="C713" s="4" t="s">
        <v>10076</v>
      </c>
      <c r="D713" s="5">
        <v>712</v>
      </c>
      <c r="E713" s="4" t="s">
        <v>10077</v>
      </c>
      <c r="F713" s="4" t="s">
        <v>10078</v>
      </c>
      <c r="G713" s="4" t="s">
        <v>10079</v>
      </c>
      <c r="H713" s="4" t="s">
        <v>10080</v>
      </c>
      <c r="I713" s="4" t="s">
        <v>10081</v>
      </c>
      <c r="J713" s="4" t="s">
        <v>10082</v>
      </c>
      <c r="K713" s="4" t="s">
        <v>10083</v>
      </c>
      <c r="L713" s="4" t="s">
        <v>1156</v>
      </c>
      <c r="M713" s="4" t="s">
        <v>1157</v>
      </c>
      <c r="N713" s="4" t="s">
        <v>10084</v>
      </c>
      <c r="O713" s="4" t="s">
        <v>10085</v>
      </c>
      <c r="P713" s="4" t="s">
        <v>10085</v>
      </c>
      <c r="Q713" s="4" t="s">
        <v>10086</v>
      </c>
      <c r="R713" s="4" t="s">
        <v>1128</v>
      </c>
      <c r="S713" s="4" t="s">
        <v>61</v>
      </c>
      <c r="T713" s="4" t="s">
        <v>62</v>
      </c>
      <c r="U713" s="4" t="s">
        <v>10087</v>
      </c>
      <c r="V713" s="4" t="s">
        <v>10088</v>
      </c>
      <c r="W713" s="4" t="s">
        <v>10089</v>
      </c>
      <c r="X713" s="4" t="s">
        <v>10090</v>
      </c>
      <c r="Y713" s="6" t="s">
        <v>10091</v>
      </c>
    </row>
    <row r="714" spans="1:25" ht="22.5" customHeight="1" x14ac:dyDescent="0.25">
      <c r="A714" s="3">
        <v>713</v>
      </c>
      <c r="B714" s="16" t="s">
        <v>10092</v>
      </c>
      <c r="C714" s="4" t="s">
        <v>10093</v>
      </c>
      <c r="D714" s="5">
        <v>713</v>
      </c>
      <c r="E714" s="4" t="s">
        <v>10094</v>
      </c>
      <c r="F714" s="4" t="s">
        <v>10095</v>
      </c>
      <c r="G714" s="4" t="s">
        <v>10096</v>
      </c>
      <c r="H714" s="4" t="s">
        <v>10097</v>
      </c>
      <c r="I714" s="4" t="s">
        <v>2805</v>
      </c>
      <c r="J714" s="4" t="s">
        <v>8860</v>
      </c>
      <c r="K714" s="4" t="s">
        <v>10098</v>
      </c>
      <c r="L714" s="4" t="s">
        <v>1156</v>
      </c>
      <c r="M714" s="4" t="s">
        <v>1157</v>
      </c>
      <c r="N714" s="4" t="s">
        <v>10099</v>
      </c>
      <c r="O714" s="4" t="s">
        <v>10100</v>
      </c>
      <c r="P714" s="4" t="s">
        <v>10101</v>
      </c>
      <c r="Q714" s="4" t="s">
        <v>10102</v>
      </c>
      <c r="R714" s="4" t="s">
        <v>80</v>
      </c>
      <c r="S714" s="4" t="s">
        <v>61</v>
      </c>
      <c r="T714" s="4" t="s">
        <v>62</v>
      </c>
      <c r="U714" s="4" t="s">
        <v>10103</v>
      </c>
      <c r="V714" s="4" t="s">
        <v>10104</v>
      </c>
      <c r="W714" s="4" t="s">
        <v>10105</v>
      </c>
      <c r="X714" s="4" t="s">
        <v>10106</v>
      </c>
      <c r="Y714" s="6" t="s">
        <v>2505</v>
      </c>
    </row>
    <row r="715" spans="1:25" ht="22.5" customHeight="1" x14ac:dyDescent="0.25">
      <c r="A715" s="3">
        <v>714</v>
      </c>
      <c r="B715" s="16" t="s">
        <v>10107</v>
      </c>
      <c r="C715" s="4" t="s">
        <v>10108</v>
      </c>
      <c r="D715" s="5">
        <v>714</v>
      </c>
      <c r="E715" s="4" t="s">
        <v>10109</v>
      </c>
      <c r="F715" s="4" t="s">
        <v>10110</v>
      </c>
      <c r="G715" s="4" t="s">
        <v>10111</v>
      </c>
      <c r="H715" s="4" t="s">
        <v>10112</v>
      </c>
      <c r="I715" s="4" t="s">
        <v>8443</v>
      </c>
      <c r="J715" s="4" t="s">
        <v>8444</v>
      </c>
      <c r="K715" s="4" t="s">
        <v>8445</v>
      </c>
      <c r="L715" s="4" t="s">
        <v>1156</v>
      </c>
      <c r="M715" s="4" t="s">
        <v>1157</v>
      </c>
      <c r="N715" s="4" t="s">
        <v>10113</v>
      </c>
      <c r="O715" s="4" t="s">
        <v>10114</v>
      </c>
      <c r="P715" s="4" t="s">
        <v>10115</v>
      </c>
      <c r="Q715" s="4" t="s">
        <v>10116</v>
      </c>
      <c r="R715" s="4" t="s">
        <v>80</v>
      </c>
      <c r="S715" s="4" t="s">
        <v>61</v>
      </c>
      <c r="T715" s="4" t="s">
        <v>62</v>
      </c>
      <c r="U715" s="4" t="s">
        <v>10117</v>
      </c>
      <c r="V715" s="4" t="s">
        <v>10118</v>
      </c>
      <c r="W715" s="4" t="s">
        <v>10119</v>
      </c>
      <c r="X715" s="4" t="s">
        <v>10120</v>
      </c>
      <c r="Y715" s="6" t="s">
        <v>2505</v>
      </c>
    </row>
    <row r="716" spans="1:25" ht="22.5" customHeight="1" x14ac:dyDescent="0.25">
      <c r="A716" s="3">
        <v>715</v>
      </c>
      <c r="B716" s="16" t="s">
        <v>10121</v>
      </c>
      <c r="C716" s="4" t="s">
        <v>10122</v>
      </c>
      <c r="D716" s="5">
        <v>715</v>
      </c>
      <c r="E716" s="4" t="s">
        <v>10123</v>
      </c>
      <c r="F716" s="4" t="s">
        <v>1215</v>
      </c>
      <c r="G716" s="4" t="s">
        <v>10124</v>
      </c>
      <c r="H716" s="4" t="s">
        <v>10125</v>
      </c>
      <c r="I716" s="4" t="s">
        <v>3628</v>
      </c>
      <c r="J716" s="4" t="s">
        <v>10126</v>
      </c>
      <c r="K716" s="4" t="s">
        <v>4035</v>
      </c>
      <c r="L716" s="4" t="s">
        <v>957</v>
      </c>
      <c r="M716" s="4" t="s">
        <v>958</v>
      </c>
      <c r="N716" s="4" t="s">
        <v>10127</v>
      </c>
      <c r="O716" s="4" t="s">
        <v>10128</v>
      </c>
      <c r="P716" s="4" t="s">
        <v>10129</v>
      </c>
      <c r="Q716" s="4" t="s">
        <v>10130</v>
      </c>
      <c r="R716" s="4" t="s">
        <v>80</v>
      </c>
      <c r="S716" s="4" t="s">
        <v>119</v>
      </c>
      <c r="T716" s="4" t="s">
        <v>41</v>
      </c>
      <c r="U716" s="4" t="s">
        <v>10131</v>
      </c>
      <c r="V716" s="4" t="s">
        <v>10132</v>
      </c>
      <c r="W716" s="4" t="s">
        <v>10133</v>
      </c>
      <c r="X716" s="4" t="s">
        <v>44</v>
      </c>
      <c r="Y716" s="6" t="s">
        <v>44</v>
      </c>
    </row>
    <row r="717" spans="1:25" ht="22.5" customHeight="1" x14ac:dyDescent="0.25">
      <c r="A717" s="3">
        <v>716</v>
      </c>
      <c r="B717" s="16" t="s">
        <v>10134</v>
      </c>
      <c r="C717" s="4" t="s">
        <v>10135</v>
      </c>
      <c r="D717" s="5">
        <v>716</v>
      </c>
      <c r="E717" s="4" t="s">
        <v>10136</v>
      </c>
      <c r="F717" s="4" t="s">
        <v>10137</v>
      </c>
      <c r="G717" s="4" t="s">
        <v>10138</v>
      </c>
      <c r="H717" s="4" t="s">
        <v>10139</v>
      </c>
      <c r="I717" s="4" t="s">
        <v>10140</v>
      </c>
      <c r="J717" s="4" t="s">
        <v>789</v>
      </c>
      <c r="K717" s="4" t="s">
        <v>1785</v>
      </c>
      <c r="L717" s="4" t="s">
        <v>8885</v>
      </c>
      <c r="M717" s="4" t="s">
        <v>8885</v>
      </c>
      <c r="N717" s="4" t="s">
        <v>10141</v>
      </c>
      <c r="O717" s="4" t="s">
        <v>10142</v>
      </c>
      <c r="P717" s="4" t="s">
        <v>10143</v>
      </c>
      <c r="Q717" s="4" t="s">
        <v>10144</v>
      </c>
      <c r="R717" s="4" t="s">
        <v>80</v>
      </c>
      <c r="S717" s="4" t="s">
        <v>40</v>
      </c>
      <c r="T717" s="4" t="s">
        <v>41</v>
      </c>
      <c r="U717" s="4" t="s">
        <v>10145</v>
      </c>
      <c r="V717" s="4" t="s">
        <v>10146</v>
      </c>
      <c r="W717" s="4" t="s">
        <v>10147</v>
      </c>
      <c r="X717" s="4" t="s">
        <v>44</v>
      </c>
      <c r="Y717" s="6" t="s">
        <v>44</v>
      </c>
    </row>
    <row r="718" spans="1:25" ht="22.5" customHeight="1" x14ac:dyDescent="0.25">
      <c r="A718" s="3">
        <v>717</v>
      </c>
      <c r="B718" s="16" t="s">
        <v>10148</v>
      </c>
      <c r="C718" s="4" t="s">
        <v>10149</v>
      </c>
      <c r="D718" s="5">
        <v>717</v>
      </c>
      <c r="E718" s="4" t="s">
        <v>10150</v>
      </c>
      <c r="F718" s="4" t="s">
        <v>10151</v>
      </c>
      <c r="G718" s="4" t="s">
        <v>10152</v>
      </c>
      <c r="H718" s="4" t="s">
        <v>10153</v>
      </c>
      <c r="I718" s="4" t="s">
        <v>5225</v>
      </c>
      <c r="J718" s="4" t="s">
        <v>5947</v>
      </c>
      <c r="K718" s="4" t="s">
        <v>5227</v>
      </c>
      <c r="L718" s="4" t="s">
        <v>10154</v>
      </c>
      <c r="M718" s="4" t="s">
        <v>10155</v>
      </c>
      <c r="N718" s="4" t="s">
        <v>10156</v>
      </c>
      <c r="O718" s="4" t="s">
        <v>10157</v>
      </c>
      <c r="P718" s="4" t="s">
        <v>10158</v>
      </c>
      <c r="Q718" s="4" t="s">
        <v>10159</v>
      </c>
      <c r="R718" s="4" t="s">
        <v>80</v>
      </c>
      <c r="S718" s="4" t="s">
        <v>40</v>
      </c>
      <c r="T718" s="4" t="s">
        <v>41</v>
      </c>
      <c r="U718" s="4" t="s">
        <v>10160</v>
      </c>
      <c r="V718" s="4" t="s">
        <v>10161</v>
      </c>
      <c r="W718" s="4" t="s">
        <v>10162</v>
      </c>
      <c r="X718" s="4" t="s">
        <v>44</v>
      </c>
      <c r="Y718" s="6" t="s">
        <v>44</v>
      </c>
    </row>
    <row r="719" spans="1:25" ht="22.5" customHeight="1" x14ac:dyDescent="0.25">
      <c r="A719" s="3">
        <v>718</v>
      </c>
      <c r="B719" s="16" t="s">
        <v>10163</v>
      </c>
      <c r="C719" s="4" t="s">
        <v>10164</v>
      </c>
      <c r="D719" s="5">
        <v>718</v>
      </c>
      <c r="E719" s="4" t="s">
        <v>10165</v>
      </c>
      <c r="F719" s="4" t="s">
        <v>10166</v>
      </c>
      <c r="G719" s="4" t="s">
        <v>10167</v>
      </c>
      <c r="H719" s="4" t="s">
        <v>10168</v>
      </c>
      <c r="I719" s="4" t="s">
        <v>10169</v>
      </c>
      <c r="J719" s="4" t="s">
        <v>3523</v>
      </c>
      <c r="K719" s="4" t="s">
        <v>2389</v>
      </c>
      <c r="L719" s="4" t="s">
        <v>957</v>
      </c>
      <c r="M719" s="4" t="s">
        <v>958</v>
      </c>
      <c r="N719" s="4" t="s">
        <v>6512</v>
      </c>
      <c r="O719" s="4" t="s">
        <v>10170</v>
      </c>
      <c r="P719" s="4" t="s">
        <v>10171</v>
      </c>
      <c r="Q719" s="4" t="s">
        <v>10172</v>
      </c>
      <c r="R719" s="4" t="s">
        <v>80</v>
      </c>
      <c r="S719" s="4" t="s">
        <v>119</v>
      </c>
      <c r="T719" s="4" t="s">
        <v>41</v>
      </c>
      <c r="U719" s="4" t="s">
        <v>10173</v>
      </c>
      <c r="V719" s="4" t="s">
        <v>10174</v>
      </c>
      <c r="W719" s="4" t="s">
        <v>10175</v>
      </c>
      <c r="X719" s="4" t="s">
        <v>10176</v>
      </c>
      <c r="Y719" s="6" t="s">
        <v>998</v>
      </c>
    </row>
    <row r="720" spans="1:25" ht="22.5" customHeight="1" x14ac:dyDescent="0.25">
      <c r="A720" s="3">
        <v>719</v>
      </c>
      <c r="B720" s="16" t="s">
        <v>10177</v>
      </c>
      <c r="C720" s="4" t="s">
        <v>10178</v>
      </c>
      <c r="D720" s="5">
        <v>719</v>
      </c>
      <c r="E720" s="4" t="s">
        <v>10179</v>
      </c>
      <c r="F720" s="4" t="s">
        <v>10166</v>
      </c>
      <c r="G720" s="4" t="s">
        <v>10180</v>
      </c>
      <c r="H720" s="4" t="s">
        <v>10181</v>
      </c>
      <c r="I720" s="4" t="s">
        <v>4895</v>
      </c>
      <c r="J720" s="4" t="s">
        <v>10182</v>
      </c>
      <c r="K720" s="4" t="s">
        <v>10183</v>
      </c>
      <c r="L720" s="4" t="s">
        <v>957</v>
      </c>
      <c r="M720" s="4" t="s">
        <v>958</v>
      </c>
      <c r="N720" s="4" t="s">
        <v>10127</v>
      </c>
      <c r="O720" s="4" t="s">
        <v>10184</v>
      </c>
      <c r="P720" s="4" t="s">
        <v>10185</v>
      </c>
      <c r="Q720" s="4" t="s">
        <v>10186</v>
      </c>
      <c r="R720" s="4" t="s">
        <v>80</v>
      </c>
      <c r="S720" s="4" t="s">
        <v>119</v>
      </c>
      <c r="T720" s="4" t="s">
        <v>41</v>
      </c>
      <c r="U720" s="4" t="s">
        <v>10187</v>
      </c>
      <c r="V720" s="4" t="s">
        <v>10188</v>
      </c>
      <c r="W720" s="4" t="s">
        <v>10189</v>
      </c>
      <c r="X720" s="4" t="s">
        <v>44</v>
      </c>
      <c r="Y720" s="6" t="s">
        <v>44</v>
      </c>
    </row>
    <row r="721" spans="1:25" ht="22.5" customHeight="1" x14ac:dyDescent="0.25">
      <c r="A721" s="3">
        <v>720</v>
      </c>
      <c r="B721" s="16" t="s">
        <v>10190</v>
      </c>
      <c r="C721" s="4" t="s">
        <v>10191</v>
      </c>
      <c r="D721" s="5">
        <v>720</v>
      </c>
      <c r="E721" s="4" t="s">
        <v>10192</v>
      </c>
      <c r="F721" s="4" t="s">
        <v>951</v>
      </c>
      <c r="G721" s="4" t="s">
        <v>10193</v>
      </c>
      <c r="H721" s="4" t="s">
        <v>10194</v>
      </c>
      <c r="I721" s="4" t="s">
        <v>2708</v>
      </c>
      <c r="J721" s="4" t="s">
        <v>450</v>
      </c>
      <c r="K721" s="4" t="s">
        <v>2055</v>
      </c>
      <c r="L721" s="4" t="s">
        <v>957</v>
      </c>
      <c r="M721" s="4" t="s">
        <v>958</v>
      </c>
      <c r="N721" s="4" t="s">
        <v>1189</v>
      </c>
      <c r="O721" s="4" t="s">
        <v>10195</v>
      </c>
      <c r="P721" s="4" t="s">
        <v>10196</v>
      </c>
      <c r="Q721" s="4" t="s">
        <v>10197</v>
      </c>
      <c r="R721" s="4" t="s">
        <v>80</v>
      </c>
      <c r="S721" s="4" t="s">
        <v>40</v>
      </c>
      <c r="T721" s="4" t="s">
        <v>41</v>
      </c>
      <c r="U721" s="4" t="s">
        <v>10198</v>
      </c>
      <c r="V721" s="4" t="s">
        <v>10199</v>
      </c>
      <c r="W721" s="4" t="s">
        <v>44</v>
      </c>
      <c r="X721" s="4" t="s">
        <v>44</v>
      </c>
      <c r="Y721" s="6" t="s">
        <v>44</v>
      </c>
    </row>
    <row r="722" spans="1:25" ht="22.5" customHeight="1" x14ac:dyDescent="0.25">
      <c r="A722" s="3">
        <v>721</v>
      </c>
      <c r="B722" s="16" t="s">
        <v>10200</v>
      </c>
      <c r="C722" s="4" t="s">
        <v>10201</v>
      </c>
      <c r="D722" s="5">
        <v>721</v>
      </c>
      <c r="E722" s="4" t="s">
        <v>10202</v>
      </c>
      <c r="F722" s="4" t="s">
        <v>6642</v>
      </c>
      <c r="G722" s="4" t="s">
        <v>10203</v>
      </c>
      <c r="H722" s="4" t="s">
        <v>10204</v>
      </c>
      <c r="I722" s="4" t="s">
        <v>10205</v>
      </c>
      <c r="J722" s="4" t="s">
        <v>1591</v>
      </c>
      <c r="K722" s="4" t="s">
        <v>1351</v>
      </c>
      <c r="L722" s="4" t="s">
        <v>957</v>
      </c>
      <c r="M722" s="4" t="s">
        <v>958</v>
      </c>
      <c r="N722" s="4" t="s">
        <v>10206</v>
      </c>
      <c r="O722" s="4" t="s">
        <v>10207</v>
      </c>
      <c r="P722" s="4" t="s">
        <v>2068</v>
      </c>
      <c r="Q722" s="4" t="s">
        <v>10208</v>
      </c>
      <c r="R722" s="4" t="s">
        <v>80</v>
      </c>
      <c r="S722" s="4" t="s">
        <v>40</v>
      </c>
      <c r="T722" s="4" t="s">
        <v>41</v>
      </c>
      <c r="U722" s="4" t="s">
        <v>10209</v>
      </c>
      <c r="V722" s="4" t="s">
        <v>10210</v>
      </c>
      <c r="W722" s="4" t="s">
        <v>44</v>
      </c>
      <c r="X722" s="4" t="s">
        <v>10176</v>
      </c>
      <c r="Y722" s="6" t="s">
        <v>998</v>
      </c>
    </row>
    <row r="723" spans="1:25" ht="22.5" customHeight="1" x14ac:dyDescent="0.25">
      <c r="A723" s="3">
        <v>722</v>
      </c>
      <c r="B723" s="16" t="s">
        <v>10211</v>
      </c>
      <c r="C723" s="4" t="s">
        <v>10212</v>
      </c>
      <c r="D723" s="5">
        <v>722</v>
      </c>
      <c r="E723" s="4" t="s">
        <v>10213</v>
      </c>
      <c r="F723" s="4" t="s">
        <v>6642</v>
      </c>
      <c r="G723" s="4" t="s">
        <v>10214</v>
      </c>
      <c r="H723" s="4" t="s">
        <v>10215</v>
      </c>
      <c r="I723" s="4" t="s">
        <v>10205</v>
      </c>
      <c r="J723" s="4" t="s">
        <v>1591</v>
      </c>
      <c r="K723" s="4" t="s">
        <v>1351</v>
      </c>
      <c r="L723" s="4" t="s">
        <v>957</v>
      </c>
      <c r="M723" s="4" t="s">
        <v>958</v>
      </c>
      <c r="N723" s="4" t="s">
        <v>10206</v>
      </c>
      <c r="O723" s="4" t="s">
        <v>10216</v>
      </c>
      <c r="P723" s="4" t="s">
        <v>10217</v>
      </c>
      <c r="Q723" s="4" t="s">
        <v>10218</v>
      </c>
      <c r="R723" s="4" t="s">
        <v>80</v>
      </c>
      <c r="S723" s="4" t="s">
        <v>40</v>
      </c>
      <c r="T723" s="4" t="s">
        <v>41</v>
      </c>
      <c r="U723" s="4" t="s">
        <v>10219</v>
      </c>
      <c r="V723" s="4" t="s">
        <v>10220</v>
      </c>
      <c r="W723" s="4" t="s">
        <v>44</v>
      </c>
      <c r="X723" s="4" t="s">
        <v>10176</v>
      </c>
      <c r="Y723" s="6" t="s">
        <v>998</v>
      </c>
    </row>
    <row r="724" spans="1:25" ht="22.5" customHeight="1" x14ac:dyDescent="0.25">
      <c r="A724" s="3">
        <v>723</v>
      </c>
      <c r="B724" s="16" t="s">
        <v>10221</v>
      </c>
      <c r="C724" s="4" t="s">
        <v>10222</v>
      </c>
      <c r="D724" s="5">
        <v>723</v>
      </c>
      <c r="E724" s="4" t="s">
        <v>10223</v>
      </c>
      <c r="F724" s="4" t="s">
        <v>6642</v>
      </c>
      <c r="G724" s="4" t="s">
        <v>10224</v>
      </c>
      <c r="H724" s="4" t="s">
        <v>10225</v>
      </c>
      <c r="I724" s="4" t="s">
        <v>1349</v>
      </c>
      <c r="J724" s="4" t="s">
        <v>10226</v>
      </c>
      <c r="K724" s="4" t="s">
        <v>6558</v>
      </c>
      <c r="L724" s="4" t="s">
        <v>957</v>
      </c>
      <c r="M724" s="4" t="s">
        <v>958</v>
      </c>
      <c r="N724" s="4" t="s">
        <v>10227</v>
      </c>
      <c r="O724" s="4" t="s">
        <v>10228</v>
      </c>
      <c r="P724" s="4" t="s">
        <v>10217</v>
      </c>
      <c r="Q724" s="4" t="s">
        <v>10229</v>
      </c>
      <c r="R724" s="4" t="s">
        <v>1128</v>
      </c>
      <c r="S724" s="4" t="s">
        <v>40</v>
      </c>
      <c r="T724" s="4" t="s">
        <v>41</v>
      </c>
      <c r="U724" s="4" t="s">
        <v>10230</v>
      </c>
      <c r="V724" s="4" t="s">
        <v>10231</v>
      </c>
      <c r="W724" s="4" t="s">
        <v>44</v>
      </c>
      <c r="X724" s="4" t="s">
        <v>44</v>
      </c>
      <c r="Y724" s="6" t="s">
        <v>44</v>
      </c>
    </row>
    <row r="725" spans="1:25" ht="22.5" customHeight="1" x14ac:dyDescent="0.25">
      <c r="A725" s="3">
        <v>724</v>
      </c>
      <c r="B725" s="16" t="s">
        <v>10232</v>
      </c>
      <c r="C725" s="4" t="s">
        <v>10233</v>
      </c>
      <c r="D725" s="5">
        <v>724</v>
      </c>
      <c r="E725" s="4" t="s">
        <v>10234</v>
      </c>
      <c r="F725" s="4" t="s">
        <v>1215</v>
      </c>
      <c r="G725" s="4" t="s">
        <v>10235</v>
      </c>
      <c r="H725" s="4" t="s">
        <v>10236</v>
      </c>
      <c r="I725" s="4" t="s">
        <v>1859</v>
      </c>
      <c r="J725" s="4" t="s">
        <v>8381</v>
      </c>
      <c r="K725" s="4" t="s">
        <v>6524</v>
      </c>
      <c r="L725" s="4" t="s">
        <v>957</v>
      </c>
      <c r="M725" s="4" t="s">
        <v>958</v>
      </c>
      <c r="N725" s="4" t="s">
        <v>6512</v>
      </c>
      <c r="O725" s="4" t="s">
        <v>10237</v>
      </c>
      <c r="P725" s="4" t="s">
        <v>10238</v>
      </c>
      <c r="Q725" s="4" t="s">
        <v>10239</v>
      </c>
      <c r="R725" s="4" t="s">
        <v>80</v>
      </c>
      <c r="S725" s="4" t="s">
        <v>119</v>
      </c>
      <c r="T725" s="4" t="s">
        <v>41</v>
      </c>
      <c r="U725" s="4" t="s">
        <v>10240</v>
      </c>
      <c r="V725" s="4" t="s">
        <v>10241</v>
      </c>
      <c r="W725" s="4" t="s">
        <v>10242</v>
      </c>
      <c r="X725" s="4" t="s">
        <v>10243</v>
      </c>
      <c r="Y725" s="6" t="s">
        <v>998</v>
      </c>
    </row>
    <row r="726" spans="1:25" ht="22.5" customHeight="1" x14ac:dyDescent="0.25">
      <c r="A726" s="3">
        <v>725</v>
      </c>
      <c r="B726" s="16" t="s">
        <v>10244</v>
      </c>
      <c r="C726" s="4" t="s">
        <v>10245</v>
      </c>
      <c r="D726" s="5">
        <v>725</v>
      </c>
      <c r="E726" s="4" t="s">
        <v>10246</v>
      </c>
      <c r="F726" s="4" t="s">
        <v>6642</v>
      </c>
      <c r="G726" s="4" t="s">
        <v>10247</v>
      </c>
      <c r="H726" s="4" t="s">
        <v>10248</v>
      </c>
      <c r="I726" s="4" t="s">
        <v>1773</v>
      </c>
      <c r="J726" s="4" t="s">
        <v>10226</v>
      </c>
      <c r="K726" s="4" t="s">
        <v>6558</v>
      </c>
      <c r="L726" s="4" t="s">
        <v>957</v>
      </c>
      <c r="M726" s="4" t="s">
        <v>958</v>
      </c>
      <c r="N726" s="4" t="s">
        <v>6512</v>
      </c>
      <c r="O726" s="4" t="s">
        <v>10249</v>
      </c>
      <c r="P726" s="4" t="s">
        <v>992</v>
      </c>
      <c r="Q726" s="4" t="s">
        <v>10250</v>
      </c>
      <c r="R726" s="4" t="s">
        <v>1128</v>
      </c>
      <c r="S726" s="4" t="s">
        <v>40</v>
      </c>
      <c r="T726" s="4" t="s">
        <v>41</v>
      </c>
      <c r="U726" s="4" t="s">
        <v>10251</v>
      </c>
      <c r="V726" s="4" t="s">
        <v>10252</v>
      </c>
      <c r="W726" s="4" t="s">
        <v>44</v>
      </c>
      <c r="X726" s="4" t="s">
        <v>44</v>
      </c>
      <c r="Y726" s="6" t="s">
        <v>44</v>
      </c>
    </row>
    <row r="727" spans="1:25" ht="22.5" customHeight="1" x14ac:dyDescent="0.25">
      <c r="A727" s="3">
        <v>726</v>
      </c>
      <c r="B727" s="16" t="s">
        <v>10253</v>
      </c>
      <c r="C727" s="4" t="s">
        <v>10254</v>
      </c>
      <c r="D727" s="5">
        <v>726</v>
      </c>
      <c r="E727" s="4" t="s">
        <v>10255</v>
      </c>
      <c r="F727" s="4" t="s">
        <v>6642</v>
      </c>
      <c r="G727" s="4" t="s">
        <v>10256</v>
      </c>
      <c r="H727" s="4" t="s">
        <v>10257</v>
      </c>
      <c r="I727" s="4" t="s">
        <v>10258</v>
      </c>
      <c r="J727" s="4" t="s">
        <v>10259</v>
      </c>
      <c r="K727" s="4" t="s">
        <v>10260</v>
      </c>
      <c r="L727" s="4" t="s">
        <v>957</v>
      </c>
      <c r="M727" s="4" t="s">
        <v>958</v>
      </c>
      <c r="N727" s="4" t="s">
        <v>1189</v>
      </c>
      <c r="O727" s="4" t="s">
        <v>10261</v>
      </c>
      <c r="P727" s="4" t="s">
        <v>2612</v>
      </c>
      <c r="Q727" s="4" t="s">
        <v>10262</v>
      </c>
      <c r="R727" s="4" t="s">
        <v>80</v>
      </c>
      <c r="S727" s="4" t="s">
        <v>40</v>
      </c>
      <c r="T727" s="4" t="s">
        <v>41</v>
      </c>
      <c r="U727" s="4" t="s">
        <v>10263</v>
      </c>
      <c r="V727" s="4" t="s">
        <v>10264</v>
      </c>
      <c r="W727" s="4" t="s">
        <v>10265</v>
      </c>
      <c r="X727" s="4" t="s">
        <v>44</v>
      </c>
      <c r="Y727" s="6" t="s">
        <v>44</v>
      </c>
    </row>
    <row r="728" spans="1:25" ht="22.5" customHeight="1" x14ac:dyDescent="0.25">
      <c r="A728" s="3">
        <v>727</v>
      </c>
      <c r="B728" s="16" t="s">
        <v>10266</v>
      </c>
      <c r="C728" s="4" t="s">
        <v>10267</v>
      </c>
      <c r="D728" s="5">
        <v>727</v>
      </c>
      <c r="E728" s="4" t="s">
        <v>10268</v>
      </c>
      <c r="F728" s="4" t="s">
        <v>6642</v>
      </c>
      <c r="G728" s="4" t="s">
        <v>10269</v>
      </c>
      <c r="H728" s="4" t="s">
        <v>10270</v>
      </c>
      <c r="I728" s="4" t="s">
        <v>10271</v>
      </c>
      <c r="J728" s="4" t="s">
        <v>3135</v>
      </c>
      <c r="K728" s="4" t="s">
        <v>10260</v>
      </c>
      <c r="L728" s="4" t="s">
        <v>957</v>
      </c>
      <c r="M728" s="4" t="s">
        <v>958</v>
      </c>
      <c r="N728" s="4" t="s">
        <v>6512</v>
      </c>
      <c r="O728" s="4" t="s">
        <v>10272</v>
      </c>
      <c r="P728" s="4" t="s">
        <v>10273</v>
      </c>
      <c r="Q728" s="4" t="s">
        <v>10274</v>
      </c>
      <c r="R728" s="4" t="s">
        <v>80</v>
      </c>
      <c r="S728" s="4" t="s">
        <v>40</v>
      </c>
      <c r="T728" s="4" t="s">
        <v>41</v>
      </c>
      <c r="U728" s="4" t="s">
        <v>10275</v>
      </c>
      <c r="V728" s="4" t="s">
        <v>10276</v>
      </c>
      <c r="W728" s="4" t="s">
        <v>10277</v>
      </c>
      <c r="X728" s="4" t="s">
        <v>44</v>
      </c>
      <c r="Y728" s="6" t="s">
        <v>44</v>
      </c>
    </row>
    <row r="729" spans="1:25" ht="22.5" customHeight="1" x14ac:dyDescent="0.25">
      <c r="A729" s="3">
        <v>728</v>
      </c>
      <c r="B729" s="16" t="s">
        <v>10278</v>
      </c>
      <c r="C729" s="4" t="s">
        <v>10279</v>
      </c>
      <c r="D729" s="5">
        <v>728</v>
      </c>
      <c r="E729" s="4" t="s">
        <v>10280</v>
      </c>
      <c r="F729" s="4" t="s">
        <v>6642</v>
      </c>
      <c r="G729" s="4" t="s">
        <v>10281</v>
      </c>
      <c r="H729" s="4" t="s">
        <v>10282</v>
      </c>
      <c r="I729" s="4" t="s">
        <v>10283</v>
      </c>
      <c r="J729" s="4" t="s">
        <v>10284</v>
      </c>
      <c r="K729" s="4" t="s">
        <v>10285</v>
      </c>
      <c r="L729" s="4" t="s">
        <v>957</v>
      </c>
      <c r="M729" s="4" t="s">
        <v>958</v>
      </c>
      <c r="N729" s="4" t="s">
        <v>10286</v>
      </c>
      <c r="O729" s="4" t="s">
        <v>10287</v>
      </c>
      <c r="P729" s="4" t="s">
        <v>10288</v>
      </c>
      <c r="Q729" s="4" t="s">
        <v>10289</v>
      </c>
      <c r="R729" s="4" t="s">
        <v>80</v>
      </c>
      <c r="S729" s="4" t="s">
        <v>40</v>
      </c>
      <c r="T729" s="4" t="s">
        <v>41</v>
      </c>
      <c r="U729" s="4" t="s">
        <v>10290</v>
      </c>
      <c r="V729" s="4" t="s">
        <v>10291</v>
      </c>
      <c r="W729" s="4" t="s">
        <v>44</v>
      </c>
      <c r="X729" s="4" t="s">
        <v>44</v>
      </c>
      <c r="Y729" s="6" t="s">
        <v>44</v>
      </c>
    </row>
    <row r="730" spans="1:25" ht="22.5" customHeight="1" x14ac:dyDescent="0.25">
      <c r="A730" s="3">
        <v>729</v>
      </c>
      <c r="B730" s="16" t="s">
        <v>10292</v>
      </c>
      <c r="C730" s="4" t="s">
        <v>10293</v>
      </c>
      <c r="D730" s="5">
        <v>729</v>
      </c>
      <c r="E730" s="4" t="s">
        <v>10294</v>
      </c>
      <c r="F730" s="4" t="s">
        <v>6642</v>
      </c>
      <c r="G730" s="4" t="s">
        <v>10295</v>
      </c>
      <c r="H730" s="4" t="s">
        <v>10296</v>
      </c>
      <c r="I730" s="4" t="s">
        <v>10297</v>
      </c>
      <c r="J730" s="4" t="s">
        <v>3850</v>
      </c>
      <c r="K730" s="4" t="s">
        <v>4538</v>
      </c>
      <c r="L730" s="4" t="s">
        <v>957</v>
      </c>
      <c r="M730" s="4" t="s">
        <v>958</v>
      </c>
      <c r="N730" s="4" t="s">
        <v>6512</v>
      </c>
      <c r="O730" s="4" t="s">
        <v>10298</v>
      </c>
      <c r="P730" s="4" t="s">
        <v>10288</v>
      </c>
      <c r="Q730" s="4" t="s">
        <v>10299</v>
      </c>
      <c r="R730" s="4" t="s">
        <v>80</v>
      </c>
      <c r="S730" s="4" t="s">
        <v>40</v>
      </c>
      <c r="T730" s="4" t="s">
        <v>41</v>
      </c>
      <c r="U730" s="4" t="s">
        <v>10300</v>
      </c>
      <c r="V730" s="4" t="s">
        <v>10301</v>
      </c>
      <c r="W730" s="4" t="s">
        <v>44</v>
      </c>
      <c r="X730" s="4" t="s">
        <v>10176</v>
      </c>
      <c r="Y730" s="6" t="s">
        <v>998</v>
      </c>
    </row>
    <row r="731" spans="1:25" ht="22.5" customHeight="1" x14ac:dyDescent="0.25">
      <c r="A731" s="3">
        <v>730</v>
      </c>
      <c r="B731" s="16" t="s">
        <v>10302</v>
      </c>
      <c r="C731" s="4" t="s">
        <v>10303</v>
      </c>
      <c r="D731" s="5">
        <v>730</v>
      </c>
      <c r="E731" s="4" t="s">
        <v>10304</v>
      </c>
      <c r="F731" s="4" t="s">
        <v>1215</v>
      </c>
      <c r="G731" s="4" t="s">
        <v>10305</v>
      </c>
      <c r="H731" s="4" t="s">
        <v>10306</v>
      </c>
      <c r="I731" s="4" t="s">
        <v>1420</v>
      </c>
      <c r="J731" s="4" t="s">
        <v>3613</v>
      </c>
      <c r="K731" s="4" t="s">
        <v>3614</v>
      </c>
      <c r="L731" s="4" t="s">
        <v>957</v>
      </c>
      <c r="M731" s="4" t="s">
        <v>958</v>
      </c>
      <c r="N731" s="4" t="s">
        <v>6617</v>
      </c>
      <c r="O731" s="4" t="s">
        <v>10307</v>
      </c>
      <c r="P731" s="4" t="s">
        <v>10308</v>
      </c>
      <c r="Q731" s="4" t="s">
        <v>10309</v>
      </c>
      <c r="R731" s="4" t="s">
        <v>80</v>
      </c>
      <c r="S731" s="4" t="s">
        <v>119</v>
      </c>
      <c r="T731" s="4" t="s">
        <v>41</v>
      </c>
      <c r="U731" s="4" t="s">
        <v>10310</v>
      </c>
      <c r="V731" s="4" t="s">
        <v>10311</v>
      </c>
      <c r="W731" s="4" t="s">
        <v>10312</v>
      </c>
      <c r="X731" s="4" t="s">
        <v>10313</v>
      </c>
      <c r="Y731" s="6" t="s">
        <v>998</v>
      </c>
    </row>
    <row r="732" spans="1:25" ht="22.5" customHeight="1" x14ac:dyDescent="0.25">
      <c r="A732" s="3">
        <v>731</v>
      </c>
      <c r="B732" s="16" t="s">
        <v>10176</v>
      </c>
      <c r="C732" s="4" t="s">
        <v>10314</v>
      </c>
      <c r="D732" s="5">
        <v>731</v>
      </c>
      <c r="E732" s="4" t="s">
        <v>10315</v>
      </c>
      <c r="F732" s="4" t="s">
        <v>6642</v>
      </c>
      <c r="G732" s="4" t="s">
        <v>10316</v>
      </c>
      <c r="H732" s="4" t="s">
        <v>10317</v>
      </c>
      <c r="I732" s="4" t="s">
        <v>10297</v>
      </c>
      <c r="J732" s="4" t="s">
        <v>3850</v>
      </c>
      <c r="K732" s="4" t="s">
        <v>10318</v>
      </c>
      <c r="L732" s="4" t="s">
        <v>957</v>
      </c>
      <c r="M732" s="4" t="s">
        <v>958</v>
      </c>
      <c r="N732" s="4" t="s">
        <v>6512</v>
      </c>
      <c r="O732" s="4" t="s">
        <v>10319</v>
      </c>
      <c r="P732" s="4" t="s">
        <v>2612</v>
      </c>
      <c r="Q732" s="4" t="s">
        <v>10320</v>
      </c>
      <c r="R732" s="4" t="s">
        <v>80</v>
      </c>
      <c r="S732" s="4" t="s">
        <v>40</v>
      </c>
      <c r="T732" s="4" t="s">
        <v>41</v>
      </c>
      <c r="U732" s="4" t="s">
        <v>10321</v>
      </c>
      <c r="V732" s="4" t="s">
        <v>10322</v>
      </c>
      <c r="W732" s="4" t="s">
        <v>10323</v>
      </c>
      <c r="X732" s="4" t="s">
        <v>44</v>
      </c>
      <c r="Y732" s="6" t="s">
        <v>44</v>
      </c>
    </row>
    <row r="733" spans="1:25" ht="22.5" customHeight="1" x14ac:dyDescent="0.25">
      <c r="A733" s="3">
        <v>732</v>
      </c>
      <c r="B733" s="16" t="s">
        <v>10324</v>
      </c>
      <c r="C733" s="4" t="s">
        <v>10325</v>
      </c>
      <c r="D733" s="5">
        <v>732</v>
      </c>
      <c r="E733" s="4" t="s">
        <v>10326</v>
      </c>
      <c r="F733" s="4" t="s">
        <v>6642</v>
      </c>
      <c r="G733" s="4" t="s">
        <v>10327</v>
      </c>
      <c r="H733" s="4" t="s">
        <v>10328</v>
      </c>
      <c r="I733" s="4" t="s">
        <v>3120</v>
      </c>
      <c r="J733" s="4" t="s">
        <v>3614</v>
      </c>
      <c r="K733" s="4" t="s">
        <v>10329</v>
      </c>
      <c r="L733" s="4" t="s">
        <v>957</v>
      </c>
      <c r="M733" s="4" t="s">
        <v>958</v>
      </c>
      <c r="N733" s="4" t="s">
        <v>10127</v>
      </c>
      <c r="O733" s="4" t="s">
        <v>10330</v>
      </c>
      <c r="P733" s="4" t="s">
        <v>10331</v>
      </c>
      <c r="Q733" s="4" t="s">
        <v>10332</v>
      </c>
      <c r="R733" s="4" t="s">
        <v>80</v>
      </c>
      <c r="S733" s="4" t="s">
        <v>40</v>
      </c>
      <c r="T733" s="4" t="s">
        <v>41</v>
      </c>
      <c r="U733" s="4" t="s">
        <v>10333</v>
      </c>
      <c r="V733" s="4" t="s">
        <v>10334</v>
      </c>
      <c r="W733" s="4" t="s">
        <v>44</v>
      </c>
      <c r="X733" s="4" t="s">
        <v>44</v>
      </c>
      <c r="Y733" s="6" t="s">
        <v>44</v>
      </c>
    </row>
    <row r="734" spans="1:25" ht="22.5" customHeight="1" x14ac:dyDescent="0.25">
      <c r="A734" s="3">
        <v>733</v>
      </c>
      <c r="B734" s="16" t="s">
        <v>10335</v>
      </c>
      <c r="C734" s="4" t="s">
        <v>10336</v>
      </c>
      <c r="D734" s="5">
        <v>733</v>
      </c>
      <c r="E734" s="4" t="s">
        <v>10337</v>
      </c>
      <c r="F734" s="4" t="s">
        <v>6642</v>
      </c>
      <c r="G734" s="4" t="s">
        <v>10338</v>
      </c>
      <c r="H734" s="4" t="s">
        <v>10339</v>
      </c>
      <c r="I734" s="4" t="s">
        <v>10258</v>
      </c>
      <c r="J734" s="4" t="s">
        <v>10259</v>
      </c>
      <c r="K734" s="4" t="s">
        <v>10318</v>
      </c>
      <c r="L734" s="4" t="s">
        <v>957</v>
      </c>
      <c r="M734" s="4" t="s">
        <v>958</v>
      </c>
      <c r="N734" s="4" t="s">
        <v>6512</v>
      </c>
      <c r="O734" s="4" t="s">
        <v>10340</v>
      </c>
      <c r="P734" s="4" t="s">
        <v>2612</v>
      </c>
      <c r="Q734" s="4" t="s">
        <v>10341</v>
      </c>
      <c r="R734" s="4" t="s">
        <v>80</v>
      </c>
      <c r="S734" s="4" t="s">
        <v>40</v>
      </c>
      <c r="T734" s="4" t="s">
        <v>41</v>
      </c>
      <c r="U734" s="4" t="s">
        <v>10342</v>
      </c>
      <c r="V734" s="4" t="s">
        <v>10343</v>
      </c>
      <c r="W734" s="4" t="s">
        <v>10344</v>
      </c>
      <c r="X734" s="4" t="s">
        <v>44</v>
      </c>
      <c r="Y734" s="6" t="s">
        <v>44</v>
      </c>
    </row>
    <row r="735" spans="1:25" ht="22.5" customHeight="1" x14ac:dyDescent="0.25">
      <c r="A735" s="3">
        <v>734</v>
      </c>
      <c r="B735" s="16" t="s">
        <v>10345</v>
      </c>
      <c r="C735" s="4" t="s">
        <v>10346</v>
      </c>
      <c r="D735" s="5">
        <v>734</v>
      </c>
      <c r="E735" s="4" t="s">
        <v>10347</v>
      </c>
      <c r="F735" s="4" t="s">
        <v>6642</v>
      </c>
      <c r="G735" s="4" t="s">
        <v>10348</v>
      </c>
      <c r="H735" s="4" t="s">
        <v>10349</v>
      </c>
      <c r="I735" s="4" t="s">
        <v>656</v>
      </c>
      <c r="J735" s="4" t="s">
        <v>10350</v>
      </c>
      <c r="K735" s="4" t="s">
        <v>3645</v>
      </c>
      <c r="L735" s="4" t="s">
        <v>957</v>
      </c>
      <c r="M735" s="4" t="s">
        <v>958</v>
      </c>
      <c r="N735" s="4" t="s">
        <v>10127</v>
      </c>
      <c r="O735" s="4" t="s">
        <v>10351</v>
      </c>
      <c r="P735" s="4" t="s">
        <v>10352</v>
      </c>
      <c r="Q735" s="4" t="s">
        <v>10353</v>
      </c>
      <c r="R735" s="4" t="s">
        <v>80</v>
      </c>
      <c r="S735" s="4" t="s">
        <v>40</v>
      </c>
      <c r="T735" s="4" t="s">
        <v>41</v>
      </c>
      <c r="U735" s="4" t="s">
        <v>10354</v>
      </c>
      <c r="V735" s="4" t="s">
        <v>10355</v>
      </c>
      <c r="W735" s="4" t="s">
        <v>44</v>
      </c>
      <c r="X735" s="4" t="s">
        <v>44</v>
      </c>
      <c r="Y735" s="6" t="s">
        <v>44</v>
      </c>
    </row>
    <row r="736" spans="1:25" ht="22.5" customHeight="1" x14ac:dyDescent="0.25">
      <c r="A736" s="3">
        <v>735</v>
      </c>
      <c r="B736" s="16" t="s">
        <v>10356</v>
      </c>
      <c r="C736" s="4" t="s">
        <v>10357</v>
      </c>
      <c r="D736" s="5">
        <v>735</v>
      </c>
      <c r="E736" s="4" t="s">
        <v>10358</v>
      </c>
      <c r="F736" s="4" t="s">
        <v>10359</v>
      </c>
      <c r="G736" s="4" t="s">
        <v>10360</v>
      </c>
      <c r="H736" s="4" t="s">
        <v>10361</v>
      </c>
      <c r="I736" s="4" t="s">
        <v>6556</v>
      </c>
      <c r="J736" s="4" t="s">
        <v>6557</v>
      </c>
      <c r="K736" s="4" t="s">
        <v>4591</v>
      </c>
      <c r="L736" s="4" t="s">
        <v>957</v>
      </c>
      <c r="M736" s="4" t="s">
        <v>958</v>
      </c>
      <c r="N736" s="4" t="s">
        <v>6512</v>
      </c>
      <c r="O736" s="4" t="s">
        <v>10362</v>
      </c>
      <c r="P736" s="4" t="s">
        <v>3295</v>
      </c>
      <c r="Q736" s="4" t="s">
        <v>10363</v>
      </c>
      <c r="R736" s="4" t="s">
        <v>80</v>
      </c>
      <c r="S736" s="4" t="s">
        <v>40</v>
      </c>
      <c r="T736" s="4" t="s">
        <v>41</v>
      </c>
      <c r="U736" s="4" t="s">
        <v>10364</v>
      </c>
      <c r="V736" s="4" t="s">
        <v>10365</v>
      </c>
      <c r="W736" s="4" t="s">
        <v>44</v>
      </c>
      <c r="X736" s="4" t="s">
        <v>44</v>
      </c>
      <c r="Y736" s="6" t="s">
        <v>44</v>
      </c>
    </row>
    <row r="737" spans="1:25" ht="22.5" customHeight="1" x14ac:dyDescent="0.25">
      <c r="A737" s="3">
        <v>736</v>
      </c>
      <c r="B737" s="16" t="s">
        <v>10366</v>
      </c>
      <c r="C737" s="4" t="s">
        <v>10367</v>
      </c>
      <c r="D737" s="5">
        <v>736</v>
      </c>
      <c r="E737" s="4" t="s">
        <v>10368</v>
      </c>
      <c r="F737" s="4" t="s">
        <v>984</v>
      </c>
      <c r="G737" s="4" t="s">
        <v>10369</v>
      </c>
      <c r="H737" s="4" t="s">
        <v>10370</v>
      </c>
      <c r="I737" s="4" t="s">
        <v>1989</v>
      </c>
      <c r="J737" s="4" t="s">
        <v>2918</v>
      </c>
      <c r="K737" s="4" t="s">
        <v>10371</v>
      </c>
      <c r="L737" s="4" t="s">
        <v>957</v>
      </c>
      <c r="M737" s="4" t="s">
        <v>958</v>
      </c>
      <c r="N737" s="4" t="s">
        <v>6512</v>
      </c>
      <c r="O737" s="4" t="s">
        <v>10372</v>
      </c>
      <c r="P737" s="4" t="s">
        <v>10373</v>
      </c>
      <c r="Q737" s="4" t="s">
        <v>10374</v>
      </c>
      <c r="R737" s="4" t="s">
        <v>80</v>
      </c>
      <c r="S737" s="4" t="s">
        <v>119</v>
      </c>
      <c r="T737" s="4" t="s">
        <v>41</v>
      </c>
      <c r="U737" s="4" t="s">
        <v>10375</v>
      </c>
      <c r="V737" s="4" t="s">
        <v>10376</v>
      </c>
      <c r="W737" s="4" t="s">
        <v>10377</v>
      </c>
      <c r="X737" s="4" t="s">
        <v>44</v>
      </c>
      <c r="Y737" s="6" t="s">
        <v>44</v>
      </c>
    </row>
    <row r="738" spans="1:25" ht="22.5" customHeight="1" x14ac:dyDescent="0.25">
      <c r="A738" s="3">
        <v>737</v>
      </c>
      <c r="B738" s="16" t="s">
        <v>10378</v>
      </c>
      <c r="C738" s="4" t="s">
        <v>10379</v>
      </c>
      <c r="D738" s="5">
        <v>737</v>
      </c>
      <c r="E738" s="4" t="s">
        <v>10380</v>
      </c>
      <c r="F738" s="4" t="s">
        <v>984</v>
      </c>
      <c r="G738" s="4" t="s">
        <v>10381</v>
      </c>
      <c r="H738" s="4" t="s">
        <v>10382</v>
      </c>
      <c r="I738" s="4" t="s">
        <v>5271</v>
      </c>
      <c r="J738" s="4" t="s">
        <v>10383</v>
      </c>
      <c r="K738" s="4" t="s">
        <v>10384</v>
      </c>
      <c r="L738" s="4" t="s">
        <v>957</v>
      </c>
      <c r="M738" s="4" t="s">
        <v>958</v>
      </c>
      <c r="N738" s="4" t="s">
        <v>990</v>
      </c>
      <c r="O738" s="4" t="s">
        <v>10385</v>
      </c>
      <c r="P738" s="4" t="s">
        <v>10386</v>
      </c>
      <c r="Q738" s="4" t="s">
        <v>10387</v>
      </c>
      <c r="R738" s="4" t="s">
        <v>80</v>
      </c>
      <c r="S738" s="4" t="s">
        <v>119</v>
      </c>
      <c r="T738" s="4" t="s">
        <v>41</v>
      </c>
      <c r="U738" s="4" t="s">
        <v>10388</v>
      </c>
      <c r="V738" s="4" t="s">
        <v>10389</v>
      </c>
      <c r="W738" s="4" t="s">
        <v>10390</v>
      </c>
      <c r="X738" s="4" t="s">
        <v>10391</v>
      </c>
      <c r="Y738" s="6" t="s">
        <v>1619</v>
      </c>
    </row>
    <row r="739" spans="1:25" ht="22.5" customHeight="1" x14ac:dyDescent="0.25">
      <c r="A739" s="3">
        <v>738</v>
      </c>
      <c r="B739" s="16" t="s">
        <v>10392</v>
      </c>
      <c r="C739" s="4" t="s">
        <v>10393</v>
      </c>
      <c r="D739" s="5">
        <v>738</v>
      </c>
      <c r="E739" s="4" t="s">
        <v>10394</v>
      </c>
      <c r="F739" s="4" t="s">
        <v>10359</v>
      </c>
      <c r="G739" s="4" t="s">
        <v>10395</v>
      </c>
      <c r="H739" s="4" t="s">
        <v>10396</v>
      </c>
      <c r="I739" s="4" t="s">
        <v>5271</v>
      </c>
      <c r="J739" s="4" t="s">
        <v>10397</v>
      </c>
      <c r="K739" s="4" t="s">
        <v>3092</v>
      </c>
      <c r="L739" s="4" t="s">
        <v>957</v>
      </c>
      <c r="M739" s="4" t="s">
        <v>958</v>
      </c>
      <c r="N739" s="4" t="s">
        <v>990</v>
      </c>
      <c r="O739" s="4" t="s">
        <v>10398</v>
      </c>
      <c r="P739" s="4" t="s">
        <v>10399</v>
      </c>
      <c r="Q739" s="4" t="s">
        <v>10400</v>
      </c>
      <c r="R739" s="4" t="s">
        <v>80</v>
      </c>
      <c r="S739" s="4" t="s">
        <v>40</v>
      </c>
      <c r="T739" s="4" t="s">
        <v>41</v>
      </c>
      <c r="U739" s="4" t="s">
        <v>10401</v>
      </c>
      <c r="V739" s="4" t="s">
        <v>10402</v>
      </c>
      <c r="W739" s="4" t="s">
        <v>44</v>
      </c>
      <c r="X739" s="4" t="s">
        <v>10403</v>
      </c>
      <c r="Y739" s="6" t="s">
        <v>998</v>
      </c>
    </row>
    <row r="740" spans="1:25" ht="22.5" customHeight="1" x14ac:dyDescent="0.25">
      <c r="A740" s="3">
        <v>739</v>
      </c>
      <c r="B740" s="16" t="s">
        <v>10404</v>
      </c>
      <c r="C740" s="4" t="s">
        <v>10405</v>
      </c>
      <c r="D740" s="5">
        <v>739</v>
      </c>
      <c r="E740" s="4" t="s">
        <v>10406</v>
      </c>
      <c r="F740" s="4" t="s">
        <v>6667</v>
      </c>
      <c r="G740" s="4" t="s">
        <v>10407</v>
      </c>
      <c r="H740" s="4" t="s">
        <v>10408</v>
      </c>
      <c r="I740" s="4" t="s">
        <v>10409</v>
      </c>
      <c r="J740" s="4" t="s">
        <v>10409</v>
      </c>
      <c r="K740" s="4" t="s">
        <v>10410</v>
      </c>
      <c r="L740" s="4" t="s">
        <v>2543</v>
      </c>
      <c r="M740" s="4" t="s">
        <v>2543</v>
      </c>
      <c r="N740" s="4" t="s">
        <v>10411</v>
      </c>
      <c r="O740" s="4" t="s">
        <v>44</v>
      </c>
      <c r="P740" s="4" t="s">
        <v>10412</v>
      </c>
      <c r="Q740" s="4" t="s">
        <v>10404</v>
      </c>
      <c r="R740" s="4" t="s">
        <v>80</v>
      </c>
      <c r="S740" s="4" t="s">
        <v>40</v>
      </c>
      <c r="T740" s="4" t="s">
        <v>41</v>
      </c>
      <c r="U740" s="4" t="s">
        <v>10413</v>
      </c>
      <c r="V740" s="4" t="s">
        <v>44</v>
      </c>
      <c r="W740" s="4" t="s">
        <v>44</v>
      </c>
      <c r="X740" s="4" t="s">
        <v>44</v>
      </c>
      <c r="Y740" s="6" t="s">
        <v>44</v>
      </c>
    </row>
    <row r="741" spans="1:25" ht="22.5" customHeight="1" x14ac:dyDescent="0.25">
      <c r="A741" s="3">
        <v>740</v>
      </c>
      <c r="B741" s="16" t="s">
        <v>10414</v>
      </c>
      <c r="C741" s="4" t="s">
        <v>10415</v>
      </c>
      <c r="D741" s="5">
        <v>740</v>
      </c>
      <c r="E741" s="4" t="s">
        <v>10416</v>
      </c>
      <c r="F741" s="4" t="s">
        <v>10359</v>
      </c>
      <c r="G741" s="4" t="s">
        <v>10417</v>
      </c>
      <c r="H741" s="4" t="s">
        <v>10418</v>
      </c>
      <c r="I741" s="4" t="s">
        <v>5477</v>
      </c>
      <c r="J741" s="4" t="s">
        <v>10419</v>
      </c>
      <c r="K741" s="4" t="s">
        <v>603</v>
      </c>
      <c r="L741" s="4" t="s">
        <v>957</v>
      </c>
      <c r="M741" s="4" t="s">
        <v>958</v>
      </c>
      <c r="N741" s="4" t="s">
        <v>10420</v>
      </c>
      <c r="O741" s="4" t="s">
        <v>10421</v>
      </c>
      <c r="P741" s="4" t="s">
        <v>10422</v>
      </c>
      <c r="Q741" s="4" t="s">
        <v>10423</v>
      </c>
      <c r="R741" s="4" t="s">
        <v>1128</v>
      </c>
      <c r="S741" s="4" t="s">
        <v>40</v>
      </c>
      <c r="T741" s="4" t="s">
        <v>41</v>
      </c>
      <c r="U741" s="4" t="s">
        <v>10424</v>
      </c>
      <c r="V741" s="4" t="s">
        <v>10425</v>
      </c>
      <c r="W741" s="4" t="s">
        <v>44</v>
      </c>
      <c r="X741" s="4" t="s">
        <v>44</v>
      </c>
      <c r="Y741" s="6" t="s">
        <v>44</v>
      </c>
    </row>
    <row r="742" spans="1:25" ht="22.5" customHeight="1" x14ac:dyDescent="0.25">
      <c r="A742" s="3">
        <v>741</v>
      </c>
      <c r="B742" s="16" t="s">
        <v>10426</v>
      </c>
      <c r="C742" s="4" t="s">
        <v>10427</v>
      </c>
      <c r="D742" s="5">
        <v>741</v>
      </c>
      <c r="E742" s="4" t="s">
        <v>10428</v>
      </c>
      <c r="F742" s="4" t="s">
        <v>10359</v>
      </c>
      <c r="G742" s="4" t="s">
        <v>10429</v>
      </c>
      <c r="H742" s="4" t="s">
        <v>10430</v>
      </c>
      <c r="I742" s="4" t="s">
        <v>6713</v>
      </c>
      <c r="J742" s="4" t="s">
        <v>8244</v>
      </c>
      <c r="K742" s="4" t="s">
        <v>1477</v>
      </c>
      <c r="L742" s="4" t="s">
        <v>957</v>
      </c>
      <c r="M742" s="4" t="s">
        <v>958</v>
      </c>
      <c r="N742" s="4" t="s">
        <v>10127</v>
      </c>
      <c r="O742" s="4" t="s">
        <v>10431</v>
      </c>
      <c r="P742" s="4" t="s">
        <v>10432</v>
      </c>
      <c r="Q742" s="4" t="s">
        <v>10433</v>
      </c>
      <c r="R742" s="4" t="s">
        <v>80</v>
      </c>
      <c r="S742" s="4" t="s">
        <v>40</v>
      </c>
      <c r="T742" s="4" t="s">
        <v>41</v>
      </c>
      <c r="U742" s="4" t="s">
        <v>10434</v>
      </c>
      <c r="V742" s="4" t="s">
        <v>10435</v>
      </c>
      <c r="W742" s="4" t="s">
        <v>10436</v>
      </c>
      <c r="X742" s="4" t="s">
        <v>44</v>
      </c>
      <c r="Y742" s="6" t="s">
        <v>44</v>
      </c>
    </row>
    <row r="743" spans="1:25" ht="22.5" customHeight="1" x14ac:dyDescent="0.25">
      <c r="A743" s="3">
        <v>742</v>
      </c>
      <c r="B743" s="16" t="s">
        <v>10437</v>
      </c>
      <c r="C743" s="4" t="s">
        <v>10438</v>
      </c>
      <c r="D743" s="5">
        <v>742</v>
      </c>
      <c r="E743" s="4" t="s">
        <v>10439</v>
      </c>
      <c r="F743" s="4" t="s">
        <v>10359</v>
      </c>
      <c r="G743" s="4" t="s">
        <v>10440</v>
      </c>
      <c r="H743" s="4" t="s">
        <v>10441</v>
      </c>
      <c r="I743" s="4" t="s">
        <v>10442</v>
      </c>
      <c r="J743" s="4" t="s">
        <v>8244</v>
      </c>
      <c r="K743" s="4" t="s">
        <v>1477</v>
      </c>
      <c r="L743" s="4" t="s">
        <v>957</v>
      </c>
      <c r="M743" s="4" t="s">
        <v>958</v>
      </c>
      <c r="N743" s="4" t="s">
        <v>10127</v>
      </c>
      <c r="O743" s="4" t="s">
        <v>10443</v>
      </c>
      <c r="P743" s="4" t="s">
        <v>10444</v>
      </c>
      <c r="Q743" s="4" t="s">
        <v>10445</v>
      </c>
      <c r="R743" s="4" t="s">
        <v>80</v>
      </c>
      <c r="S743" s="4" t="s">
        <v>40</v>
      </c>
      <c r="T743" s="4" t="s">
        <v>41</v>
      </c>
      <c r="U743" s="4" t="s">
        <v>10446</v>
      </c>
      <c r="V743" s="4" t="s">
        <v>10447</v>
      </c>
      <c r="W743" s="4" t="s">
        <v>10448</v>
      </c>
      <c r="X743" s="4" t="s">
        <v>44</v>
      </c>
      <c r="Y743" s="6" t="s">
        <v>44</v>
      </c>
    </row>
    <row r="744" spans="1:25" ht="22.5" customHeight="1" x14ac:dyDescent="0.25">
      <c r="A744" s="3">
        <v>743</v>
      </c>
      <c r="B744" s="16" t="s">
        <v>10449</v>
      </c>
      <c r="C744" s="4" t="s">
        <v>10450</v>
      </c>
      <c r="D744" s="5">
        <v>743</v>
      </c>
      <c r="E744" s="4" t="s">
        <v>10451</v>
      </c>
      <c r="F744" s="4" t="s">
        <v>1956</v>
      </c>
      <c r="G744" s="4" t="s">
        <v>10452</v>
      </c>
      <c r="H744" s="4" t="s">
        <v>10453</v>
      </c>
      <c r="I744" s="4" t="s">
        <v>1752</v>
      </c>
      <c r="J744" s="4" t="s">
        <v>10454</v>
      </c>
      <c r="K744" s="4" t="s">
        <v>10455</v>
      </c>
      <c r="L744" s="4" t="s">
        <v>957</v>
      </c>
      <c r="M744" s="4" t="s">
        <v>958</v>
      </c>
      <c r="N744" s="4" t="s">
        <v>1816</v>
      </c>
      <c r="O744" s="4" t="s">
        <v>10456</v>
      </c>
      <c r="P744" s="4" t="s">
        <v>10457</v>
      </c>
      <c r="Q744" s="4" t="s">
        <v>10458</v>
      </c>
      <c r="R744" s="4" t="s">
        <v>80</v>
      </c>
      <c r="S744" s="4" t="s">
        <v>119</v>
      </c>
      <c r="T744" s="4" t="s">
        <v>41</v>
      </c>
      <c r="U744" s="4" t="s">
        <v>10459</v>
      </c>
      <c r="V744" s="4" t="s">
        <v>10460</v>
      </c>
      <c r="W744" s="4" t="s">
        <v>10461</v>
      </c>
      <c r="X744" s="4" t="s">
        <v>10462</v>
      </c>
      <c r="Y744" s="6" t="s">
        <v>508</v>
      </c>
    </row>
    <row r="745" spans="1:25" ht="22.5" customHeight="1" x14ac:dyDescent="0.25">
      <c r="A745" s="3">
        <v>744</v>
      </c>
      <c r="B745" s="16" t="s">
        <v>10463</v>
      </c>
      <c r="C745" s="4" t="s">
        <v>10464</v>
      </c>
      <c r="D745" s="5">
        <v>744</v>
      </c>
      <c r="E745" s="4" t="s">
        <v>10465</v>
      </c>
      <c r="F745" s="4" t="s">
        <v>1183</v>
      </c>
      <c r="G745" s="4" t="s">
        <v>10466</v>
      </c>
      <c r="H745" s="4" t="s">
        <v>10467</v>
      </c>
      <c r="I745" s="4" t="s">
        <v>10468</v>
      </c>
      <c r="J745" s="4" t="s">
        <v>10469</v>
      </c>
      <c r="K745" s="4" t="s">
        <v>2623</v>
      </c>
      <c r="L745" s="4" t="s">
        <v>957</v>
      </c>
      <c r="M745" s="4" t="s">
        <v>958</v>
      </c>
      <c r="N745" s="4" t="s">
        <v>6617</v>
      </c>
      <c r="O745" s="4" t="s">
        <v>10470</v>
      </c>
      <c r="P745" s="4" t="s">
        <v>10471</v>
      </c>
      <c r="Q745" s="4" t="s">
        <v>10472</v>
      </c>
      <c r="R745" s="4" t="s">
        <v>80</v>
      </c>
      <c r="S745" s="4" t="s">
        <v>40</v>
      </c>
      <c r="T745" s="4" t="s">
        <v>41</v>
      </c>
      <c r="U745" s="4" t="s">
        <v>10473</v>
      </c>
      <c r="V745" s="4" t="s">
        <v>10474</v>
      </c>
      <c r="W745" s="4" t="s">
        <v>44</v>
      </c>
      <c r="X745" s="4" t="s">
        <v>44</v>
      </c>
      <c r="Y745" s="6" t="s">
        <v>44</v>
      </c>
    </row>
    <row r="746" spans="1:25" ht="22.5" customHeight="1" x14ac:dyDescent="0.25">
      <c r="A746" s="3">
        <v>745</v>
      </c>
      <c r="B746" s="16" t="s">
        <v>10475</v>
      </c>
      <c r="C746" s="4" t="s">
        <v>10476</v>
      </c>
      <c r="D746" s="5">
        <v>745</v>
      </c>
      <c r="E746" s="4" t="s">
        <v>10477</v>
      </c>
      <c r="F746" s="4" t="s">
        <v>1215</v>
      </c>
      <c r="G746" s="4" t="s">
        <v>10478</v>
      </c>
      <c r="H746" s="4" t="s">
        <v>10479</v>
      </c>
      <c r="I746" s="4" t="s">
        <v>6532</v>
      </c>
      <c r="J746" s="4" t="s">
        <v>10480</v>
      </c>
      <c r="K746" s="4" t="s">
        <v>10481</v>
      </c>
      <c r="L746" s="4" t="s">
        <v>957</v>
      </c>
      <c r="M746" s="4" t="s">
        <v>958</v>
      </c>
      <c r="N746" s="4" t="s">
        <v>6512</v>
      </c>
      <c r="O746" s="4" t="s">
        <v>10482</v>
      </c>
      <c r="P746" s="4" t="s">
        <v>10483</v>
      </c>
      <c r="Q746" s="4" t="s">
        <v>10484</v>
      </c>
      <c r="R746" s="4" t="s">
        <v>80</v>
      </c>
      <c r="S746" s="4" t="s">
        <v>119</v>
      </c>
      <c r="T746" s="4" t="s">
        <v>41</v>
      </c>
      <c r="U746" s="4" t="s">
        <v>10485</v>
      </c>
      <c r="V746" s="4" t="s">
        <v>10486</v>
      </c>
      <c r="W746" s="4" t="s">
        <v>10487</v>
      </c>
      <c r="X746" s="4" t="s">
        <v>10243</v>
      </c>
      <c r="Y746" s="6" t="s">
        <v>998</v>
      </c>
    </row>
    <row r="747" spans="1:25" ht="22.5" customHeight="1" x14ac:dyDescent="0.25">
      <c r="A747" s="3">
        <v>746</v>
      </c>
      <c r="B747" s="16" t="s">
        <v>10488</v>
      </c>
      <c r="C747" s="4" t="s">
        <v>10489</v>
      </c>
      <c r="D747" s="5">
        <v>746</v>
      </c>
      <c r="E747" s="4" t="s">
        <v>10490</v>
      </c>
      <c r="F747" s="4" t="s">
        <v>984</v>
      </c>
      <c r="G747" s="4" t="s">
        <v>10491</v>
      </c>
      <c r="H747" s="4" t="s">
        <v>10492</v>
      </c>
      <c r="I747" s="4" t="s">
        <v>210</v>
      </c>
      <c r="J747" s="4" t="s">
        <v>6965</v>
      </c>
      <c r="K747" s="4" t="s">
        <v>1372</v>
      </c>
      <c r="L747" s="4" t="s">
        <v>957</v>
      </c>
      <c r="M747" s="4" t="s">
        <v>958</v>
      </c>
      <c r="N747" s="4" t="s">
        <v>1816</v>
      </c>
      <c r="O747" s="4" t="s">
        <v>10493</v>
      </c>
      <c r="P747" s="4" t="s">
        <v>10494</v>
      </c>
      <c r="Q747" s="4" t="s">
        <v>10495</v>
      </c>
      <c r="R747" s="4" t="s">
        <v>80</v>
      </c>
      <c r="S747" s="4" t="s">
        <v>119</v>
      </c>
      <c r="T747" s="4" t="s">
        <v>41</v>
      </c>
      <c r="U747" s="4" t="s">
        <v>10496</v>
      </c>
      <c r="V747" s="4" t="s">
        <v>10497</v>
      </c>
      <c r="W747" s="4" t="s">
        <v>10498</v>
      </c>
      <c r="X747" s="4" t="s">
        <v>10499</v>
      </c>
      <c r="Y747" s="6" t="s">
        <v>10500</v>
      </c>
    </row>
    <row r="748" spans="1:25" ht="22.5" customHeight="1" x14ac:dyDescent="0.25">
      <c r="A748" s="3">
        <v>747</v>
      </c>
      <c r="B748" s="16" t="s">
        <v>10501</v>
      </c>
      <c r="C748" s="4" t="s">
        <v>10502</v>
      </c>
      <c r="D748" s="5">
        <v>747</v>
      </c>
      <c r="E748" s="4" t="s">
        <v>10503</v>
      </c>
      <c r="F748" s="4" t="s">
        <v>951</v>
      </c>
      <c r="G748" s="4" t="s">
        <v>10504</v>
      </c>
      <c r="H748" s="4" t="s">
        <v>10505</v>
      </c>
      <c r="I748" s="4" t="s">
        <v>10506</v>
      </c>
      <c r="J748" s="4" t="s">
        <v>5869</v>
      </c>
      <c r="K748" s="4" t="s">
        <v>10507</v>
      </c>
      <c r="L748" s="4" t="s">
        <v>957</v>
      </c>
      <c r="M748" s="4" t="s">
        <v>958</v>
      </c>
      <c r="N748" s="4" t="s">
        <v>6586</v>
      </c>
      <c r="O748" s="4" t="s">
        <v>10508</v>
      </c>
      <c r="P748" s="4" t="s">
        <v>10509</v>
      </c>
      <c r="Q748" s="4" t="s">
        <v>10510</v>
      </c>
      <c r="R748" s="4" t="s">
        <v>80</v>
      </c>
      <c r="S748" s="4" t="s">
        <v>119</v>
      </c>
      <c r="T748" s="4" t="s">
        <v>41</v>
      </c>
      <c r="U748" s="4" t="s">
        <v>10511</v>
      </c>
      <c r="V748" s="4" t="s">
        <v>10512</v>
      </c>
      <c r="W748" s="4" t="s">
        <v>10513</v>
      </c>
      <c r="X748" s="4" t="s">
        <v>10514</v>
      </c>
      <c r="Y748" s="6" t="s">
        <v>1619</v>
      </c>
    </row>
    <row r="749" spans="1:25" ht="22.5" customHeight="1" x14ac:dyDescent="0.25">
      <c r="A749" s="3">
        <v>748</v>
      </c>
      <c r="B749" s="16" t="s">
        <v>10515</v>
      </c>
      <c r="C749" s="4" t="s">
        <v>10516</v>
      </c>
      <c r="D749" s="5">
        <v>748</v>
      </c>
      <c r="E749" s="4" t="s">
        <v>10517</v>
      </c>
      <c r="F749" s="4" t="s">
        <v>10518</v>
      </c>
      <c r="G749" s="4" t="s">
        <v>10519</v>
      </c>
      <c r="H749" s="4" t="s">
        <v>10520</v>
      </c>
      <c r="I749" s="4" t="s">
        <v>943</v>
      </c>
      <c r="J749" s="4" t="s">
        <v>10521</v>
      </c>
      <c r="K749" s="4" t="s">
        <v>944</v>
      </c>
      <c r="L749" s="4" t="s">
        <v>2478</v>
      </c>
      <c r="M749" s="4" t="s">
        <v>2478</v>
      </c>
      <c r="N749" s="4" t="s">
        <v>10522</v>
      </c>
      <c r="O749" s="4" t="s">
        <v>44</v>
      </c>
      <c r="P749" s="4" t="s">
        <v>10523</v>
      </c>
      <c r="Q749" s="4" t="s">
        <v>10515</v>
      </c>
      <c r="R749" s="4" t="s">
        <v>80</v>
      </c>
      <c r="S749" s="4" t="s">
        <v>40</v>
      </c>
      <c r="T749" s="4" t="s">
        <v>41</v>
      </c>
      <c r="U749" s="4" t="s">
        <v>10524</v>
      </c>
      <c r="V749" s="4" t="s">
        <v>44</v>
      </c>
      <c r="W749" s="4" t="s">
        <v>44</v>
      </c>
      <c r="X749" s="4" t="s">
        <v>44</v>
      </c>
      <c r="Y749" s="6" t="s">
        <v>44</v>
      </c>
    </row>
    <row r="750" spans="1:25" ht="22.5" customHeight="1" x14ac:dyDescent="0.25">
      <c r="A750" s="3">
        <v>749</v>
      </c>
      <c r="B750" s="16" t="s">
        <v>10525</v>
      </c>
      <c r="C750" s="4" t="s">
        <v>10526</v>
      </c>
      <c r="D750" s="5">
        <v>749</v>
      </c>
      <c r="E750" s="4" t="s">
        <v>10527</v>
      </c>
      <c r="F750" s="4" t="s">
        <v>10528</v>
      </c>
      <c r="G750" s="4" t="s">
        <v>10529</v>
      </c>
      <c r="H750" s="4" t="s">
        <v>10530</v>
      </c>
      <c r="I750" s="4" t="s">
        <v>3409</v>
      </c>
      <c r="J750" s="4" t="s">
        <v>10531</v>
      </c>
      <c r="K750" s="4" t="s">
        <v>3120</v>
      </c>
      <c r="L750" s="4" t="s">
        <v>2478</v>
      </c>
      <c r="M750" s="4" t="s">
        <v>2478</v>
      </c>
      <c r="N750" s="4" t="s">
        <v>10532</v>
      </c>
      <c r="O750" s="4" t="s">
        <v>44</v>
      </c>
      <c r="P750" s="4" t="s">
        <v>10533</v>
      </c>
      <c r="Q750" s="4" t="s">
        <v>10525</v>
      </c>
      <c r="R750" s="4" t="s">
        <v>80</v>
      </c>
      <c r="S750" s="4" t="s">
        <v>40</v>
      </c>
      <c r="T750" s="4" t="s">
        <v>41</v>
      </c>
      <c r="U750" s="4" t="s">
        <v>10534</v>
      </c>
      <c r="V750" s="4" t="s">
        <v>44</v>
      </c>
      <c r="W750" s="4" t="s">
        <v>44</v>
      </c>
      <c r="X750" s="4" t="s">
        <v>44</v>
      </c>
      <c r="Y750" s="6" t="s">
        <v>44</v>
      </c>
    </row>
    <row r="751" spans="1:25" ht="22.5" customHeight="1" x14ac:dyDescent="0.25">
      <c r="A751" s="3">
        <v>750</v>
      </c>
      <c r="B751" s="16" t="s">
        <v>10535</v>
      </c>
      <c r="C751" s="4" t="s">
        <v>10536</v>
      </c>
      <c r="D751" s="5">
        <v>750</v>
      </c>
      <c r="E751" s="4" t="s">
        <v>10537</v>
      </c>
      <c r="F751" s="4" t="s">
        <v>10538</v>
      </c>
      <c r="G751" s="4" t="s">
        <v>10539</v>
      </c>
      <c r="H751" s="4" t="s">
        <v>10540</v>
      </c>
      <c r="I751" s="4" t="s">
        <v>10541</v>
      </c>
      <c r="J751" s="4" t="s">
        <v>10541</v>
      </c>
      <c r="K751" s="4" t="s">
        <v>3120</v>
      </c>
      <c r="L751" s="4" t="s">
        <v>2478</v>
      </c>
      <c r="M751" s="4" t="s">
        <v>2478</v>
      </c>
      <c r="N751" s="4" t="s">
        <v>10542</v>
      </c>
      <c r="O751" s="4" t="s">
        <v>44</v>
      </c>
      <c r="P751" s="4" t="s">
        <v>10543</v>
      </c>
      <c r="Q751" s="4" t="s">
        <v>10535</v>
      </c>
      <c r="R751" s="4" t="s">
        <v>80</v>
      </c>
      <c r="S751" s="4" t="s">
        <v>40</v>
      </c>
      <c r="T751" s="4" t="s">
        <v>41</v>
      </c>
      <c r="U751" s="4" t="s">
        <v>10544</v>
      </c>
      <c r="V751" s="4" t="s">
        <v>44</v>
      </c>
      <c r="W751" s="4" t="s">
        <v>44</v>
      </c>
      <c r="X751" s="4" t="s">
        <v>10545</v>
      </c>
      <c r="Y751" s="6" t="s">
        <v>10546</v>
      </c>
    </row>
    <row r="752" spans="1:25" ht="22.5" customHeight="1" x14ac:dyDescent="0.25">
      <c r="A752" s="3">
        <v>751</v>
      </c>
      <c r="B752" s="16" t="s">
        <v>10547</v>
      </c>
      <c r="C752" s="4" t="s">
        <v>10548</v>
      </c>
      <c r="D752" s="5">
        <v>751</v>
      </c>
      <c r="E752" s="4" t="s">
        <v>10549</v>
      </c>
      <c r="F752" s="4" t="s">
        <v>10550</v>
      </c>
      <c r="G752" s="4" t="s">
        <v>10551</v>
      </c>
      <c r="H752" s="4" t="s">
        <v>10552</v>
      </c>
      <c r="I752" s="4" t="s">
        <v>10553</v>
      </c>
      <c r="J752" s="4" t="s">
        <v>7449</v>
      </c>
      <c r="K752" s="4" t="s">
        <v>10554</v>
      </c>
      <c r="L752" s="4" t="s">
        <v>8760</v>
      </c>
      <c r="M752" s="4" t="s">
        <v>8760</v>
      </c>
      <c r="N752" s="4" t="s">
        <v>10555</v>
      </c>
      <c r="O752" s="4" t="s">
        <v>10556</v>
      </c>
      <c r="P752" s="4" t="s">
        <v>10557</v>
      </c>
      <c r="Q752" s="4" t="s">
        <v>10558</v>
      </c>
      <c r="R752" s="4" t="s">
        <v>136</v>
      </c>
      <c r="S752" s="4" t="s">
        <v>61</v>
      </c>
      <c r="T752" s="4" t="s">
        <v>62</v>
      </c>
      <c r="U752" s="4" t="s">
        <v>10559</v>
      </c>
      <c r="V752" s="4" t="s">
        <v>10560</v>
      </c>
      <c r="W752" s="4" t="s">
        <v>10561</v>
      </c>
      <c r="X752" s="4" t="s">
        <v>10562</v>
      </c>
      <c r="Y752" s="6" t="s">
        <v>10563</v>
      </c>
    </row>
    <row r="753" spans="1:25" ht="22.5" customHeight="1" x14ac:dyDescent="0.25">
      <c r="A753" s="3">
        <v>752</v>
      </c>
      <c r="B753" s="16" t="s">
        <v>10564</v>
      </c>
      <c r="C753" s="4" t="s">
        <v>10565</v>
      </c>
      <c r="D753" s="5">
        <v>752</v>
      </c>
      <c r="E753" s="4" t="s">
        <v>10566</v>
      </c>
      <c r="F753" s="4" t="s">
        <v>10567</v>
      </c>
      <c r="G753" s="4" t="s">
        <v>10568</v>
      </c>
      <c r="H753" s="4" t="s">
        <v>10569</v>
      </c>
      <c r="I753" s="4" t="s">
        <v>1218</v>
      </c>
      <c r="J753" s="4" t="s">
        <v>9863</v>
      </c>
      <c r="K753" s="4" t="s">
        <v>10570</v>
      </c>
      <c r="L753" s="4" t="s">
        <v>5568</v>
      </c>
      <c r="M753" s="4" t="s">
        <v>5568</v>
      </c>
      <c r="N753" s="4" t="s">
        <v>10571</v>
      </c>
      <c r="O753" s="4" t="s">
        <v>10572</v>
      </c>
      <c r="P753" s="4" t="s">
        <v>10573</v>
      </c>
      <c r="Q753" s="4" t="s">
        <v>10574</v>
      </c>
      <c r="R753" s="4" t="s">
        <v>80</v>
      </c>
      <c r="S753" s="4" t="s">
        <v>61</v>
      </c>
      <c r="T753" s="4" t="s">
        <v>62</v>
      </c>
      <c r="U753" s="4" t="s">
        <v>10575</v>
      </c>
      <c r="V753" s="4" t="s">
        <v>10576</v>
      </c>
      <c r="W753" s="4" t="s">
        <v>10577</v>
      </c>
      <c r="X753" s="4" t="s">
        <v>10578</v>
      </c>
      <c r="Y753" s="6" t="s">
        <v>10579</v>
      </c>
    </row>
    <row r="754" spans="1:25" ht="22.5" customHeight="1" x14ac:dyDescent="0.25">
      <c r="A754" s="3">
        <v>753</v>
      </c>
      <c r="B754" s="16" t="s">
        <v>10580</v>
      </c>
      <c r="C754" s="4" t="s">
        <v>10581</v>
      </c>
      <c r="D754" s="5">
        <v>753</v>
      </c>
      <c r="E754" s="4" t="s">
        <v>10582</v>
      </c>
      <c r="F754" s="4" t="s">
        <v>10583</v>
      </c>
      <c r="G754" s="4" t="s">
        <v>10584</v>
      </c>
      <c r="H754" s="4" t="s">
        <v>10585</v>
      </c>
      <c r="I754" s="4" t="s">
        <v>10586</v>
      </c>
      <c r="J754" s="4" t="s">
        <v>10587</v>
      </c>
      <c r="K754" s="4" t="s">
        <v>2040</v>
      </c>
      <c r="L754" s="4" t="s">
        <v>5568</v>
      </c>
      <c r="M754" s="4" t="s">
        <v>5568</v>
      </c>
      <c r="N754" s="4" t="s">
        <v>10588</v>
      </c>
      <c r="O754" s="4" t="s">
        <v>10589</v>
      </c>
      <c r="P754" s="4" t="s">
        <v>10590</v>
      </c>
      <c r="Q754" s="4" t="s">
        <v>10591</v>
      </c>
      <c r="R754" s="4" t="s">
        <v>80</v>
      </c>
      <c r="S754" s="4" t="s">
        <v>40</v>
      </c>
      <c r="T754" s="4" t="s">
        <v>41</v>
      </c>
      <c r="U754" s="4" t="s">
        <v>10592</v>
      </c>
      <c r="V754" s="4" t="s">
        <v>10593</v>
      </c>
      <c r="W754" s="4" t="s">
        <v>44</v>
      </c>
      <c r="X754" s="4" t="s">
        <v>44</v>
      </c>
      <c r="Y754" s="6" t="s">
        <v>44</v>
      </c>
    </row>
    <row r="755" spans="1:25" ht="22.5" customHeight="1" x14ac:dyDescent="0.25">
      <c r="A755" s="3">
        <v>754</v>
      </c>
      <c r="B755" s="16" t="s">
        <v>10594</v>
      </c>
      <c r="C755" s="4" t="s">
        <v>10595</v>
      </c>
      <c r="D755" s="5">
        <v>754</v>
      </c>
      <c r="E755" s="4" t="s">
        <v>10596</v>
      </c>
      <c r="F755" s="4" t="s">
        <v>10597</v>
      </c>
      <c r="G755" s="4" t="s">
        <v>10598</v>
      </c>
      <c r="H755" s="4" t="s">
        <v>10599</v>
      </c>
      <c r="I755" s="4" t="s">
        <v>10600</v>
      </c>
      <c r="J755" s="4" t="s">
        <v>10600</v>
      </c>
      <c r="K755" s="4" t="s">
        <v>4830</v>
      </c>
      <c r="L755" s="4" t="s">
        <v>1156</v>
      </c>
      <c r="M755" s="4" t="s">
        <v>1157</v>
      </c>
      <c r="N755" s="4" t="s">
        <v>10601</v>
      </c>
      <c r="O755" s="4" t="s">
        <v>44</v>
      </c>
      <c r="P755" s="4" t="s">
        <v>10602</v>
      </c>
      <c r="Q755" s="4" t="s">
        <v>10594</v>
      </c>
      <c r="R755" s="4" t="s">
        <v>80</v>
      </c>
      <c r="S755" s="4" t="s">
        <v>427</v>
      </c>
      <c r="T755" s="4" t="s">
        <v>62</v>
      </c>
      <c r="U755" s="4" t="s">
        <v>10603</v>
      </c>
      <c r="V755" s="4" t="s">
        <v>10604</v>
      </c>
      <c r="W755" s="4" t="s">
        <v>10605</v>
      </c>
      <c r="X755" s="4" t="s">
        <v>10606</v>
      </c>
      <c r="Y755" s="6" t="s">
        <v>10607</v>
      </c>
    </row>
    <row r="756" spans="1:25" ht="22.5" customHeight="1" x14ac:dyDescent="0.25">
      <c r="A756" s="3">
        <v>755</v>
      </c>
      <c r="B756" s="16" t="s">
        <v>10608</v>
      </c>
      <c r="C756" s="4" t="s">
        <v>10609</v>
      </c>
      <c r="D756" s="5">
        <v>755</v>
      </c>
      <c r="E756" s="4" t="s">
        <v>10610</v>
      </c>
      <c r="F756" s="4" t="s">
        <v>8408</v>
      </c>
      <c r="G756" s="4" t="s">
        <v>10611</v>
      </c>
      <c r="H756" s="4" t="s">
        <v>10612</v>
      </c>
      <c r="I756" s="4" t="s">
        <v>2426</v>
      </c>
      <c r="J756" s="4" t="s">
        <v>6923</v>
      </c>
      <c r="K756" s="4" t="s">
        <v>3962</v>
      </c>
      <c r="L756" s="4" t="s">
        <v>3722</v>
      </c>
      <c r="M756" s="4" t="s">
        <v>3060</v>
      </c>
      <c r="N756" s="4" t="s">
        <v>8411</v>
      </c>
      <c r="O756" s="4" t="s">
        <v>10613</v>
      </c>
      <c r="P756" s="4" t="s">
        <v>10614</v>
      </c>
      <c r="Q756" s="4" t="s">
        <v>10615</v>
      </c>
      <c r="R756" s="4" t="s">
        <v>39</v>
      </c>
      <c r="S756" s="4" t="s">
        <v>119</v>
      </c>
      <c r="T756" s="4" t="s">
        <v>41</v>
      </c>
      <c r="U756" s="4" t="s">
        <v>10616</v>
      </c>
      <c r="V756" s="4" t="s">
        <v>10617</v>
      </c>
      <c r="W756" s="4" t="s">
        <v>10618</v>
      </c>
      <c r="X756" s="4" t="s">
        <v>10619</v>
      </c>
      <c r="Y756" s="6" t="s">
        <v>998</v>
      </c>
    </row>
    <row r="757" spans="1:25" ht="22.5" customHeight="1" thickBot="1" x14ac:dyDescent="0.3">
      <c r="A757" s="9">
        <v>756</v>
      </c>
      <c r="B757" s="16" t="s">
        <v>10620</v>
      </c>
      <c r="C757" s="10" t="s">
        <v>10621</v>
      </c>
      <c r="D757" s="11">
        <v>756</v>
      </c>
      <c r="E757" s="10" t="s">
        <v>10622</v>
      </c>
      <c r="F757" s="10" t="s">
        <v>10623</v>
      </c>
      <c r="G757" s="10" t="s">
        <v>10624</v>
      </c>
      <c r="H757" s="10" t="s">
        <v>10625</v>
      </c>
      <c r="I757" s="10" t="s">
        <v>10626</v>
      </c>
      <c r="J757" s="10" t="s">
        <v>1528</v>
      </c>
      <c r="K757" s="10" t="s">
        <v>5749</v>
      </c>
      <c r="L757" s="10" t="s">
        <v>10627</v>
      </c>
      <c r="M757" s="10" t="s">
        <v>10627</v>
      </c>
      <c r="N757" s="10" t="s">
        <v>10628</v>
      </c>
      <c r="O757" s="10" t="s">
        <v>10629</v>
      </c>
      <c r="P757" s="10" t="s">
        <v>10630</v>
      </c>
      <c r="Q757" s="10" t="s">
        <v>10620</v>
      </c>
      <c r="R757" s="10" t="s">
        <v>99</v>
      </c>
      <c r="S757" s="10" t="s">
        <v>40</v>
      </c>
      <c r="T757" s="10" t="s">
        <v>41</v>
      </c>
      <c r="U757" s="10" t="s">
        <v>10631</v>
      </c>
      <c r="V757" s="10" t="s">
        <v>10632</v>
      </c>
      <c r="W757" s="10" t="s">
        <v>44</v>
      </c>
      <c r="X757" s="10" t="s">
        <v>44</v>
      </c>
      <c r="Y757" s="12" t="s">
        <v>44</v>
      </c>
    </row>
  </sheetData>
  <conditionalFormatting sqref="B1">
    <cfRule type="duplicateValues" dxfId="1" priority="3"/>
    <cfRule type="duplicateValues" dxfId="0" priority="4"/>
  </conditionalFormatting>
  <hyperlinks>
    <hyperlink ref="C22" r:id="rId1" xr:uid="{48EE6503-C9F9-499B-BB14-85401D7DA0F5}"/>
    <hyperlink ref="C74" r:id="rId2" xr:uid="{832C7302-BEFA-4C24-B50C-0A7407460CC0}"/>
    <hyperlink ref="C92" r:id="rId3" xr:uid="{62B3B1BA-B321-4CAC-8F92-609C02442242}"/>
    <hyperlink ref="C141" r:id="rId4" xr:uid="{F7051268-9D2E-487F-B495-C707857968D2}"/>
    <hyperlink ref="C142" r:id="rId5" xr:uid="{784BA580-ABA1-48A3-BF4F-9D4A1E85F335}"/>
    <hyperlink ref="C171" r:id="rId6" xr:uid="{A3BE5152-C640-4244-A0DF-A424FE66C0DC}"/>
    <hyperlink ref="C189" r:id="rId7" xr:uid="{72AFC83A-1F79-4EF1-BFBD-DEE41713BB6D}"/>
    <hyperlink ref="C190" r:id="rId8" xr:uid="{113D72A1-E309-4917-8CD2-622797A51440}"/>
    <hyperlink ref="C302" r:id="rId9" xr:uid="{FF69EB0C-D0C7-45EF-BD62-7767BA5D7B79}"/>
    <hyperlink ref="C372" r:id="rId10" xr:uid="{DCB8BD4D-B91B-4E85-94FF-F1FBEEC496E8}"/>
    <hyperlink ref="C426" r:id="rId11" xr:uid="{7CAB5F8C-DB36-4D36-9529-802F0858F2C2}"/>
    <hyperlink ref="C428" r:id="rId12" xr:uid="{B53351E1-B4FE-4812-A49D-4A15745C8C83}"/>
    <hyperlink ref="C429" r:id="rId13" xr:uid="{213C623E-6514-4C54-8937-AF375AD16B2B}"/>
    <hyperlink ref="C430" r:id="rId14" xr:uid="{D8927A1D-D02B-457F-B542-0AA2D3805E79}"/>
    <hyperlink ref="C453" r:id="rId15" xr:uid="{FBFEA5F2-996B-4CF5-AE66-AC889DB550CC}"/>
    <hyperlink ref="C588" r:id="rId16" xr:uid="{11202D99-BEA2-47EB-A813-6AF9BE59985C}"/>
    <hyperlink ref="C590" r:id="rId17" xr:uid="{A3CC624E-4B27-4841-833B-12AA2869B76D}"/>
    <hyperlink ref="C659" r:id="rId18" xr:uid="{562178A8-C7DE-4E4F-BC3B-1868355A9D46}"/>
  </hyperlinks>
  <pageMargins left="0.7" right="0.7" top="0.75" bottom="0.75" header="0.3" footer="0.3"/>
  <pageSetup orientation="portrait"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Patent Analysis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GAURI SHANKAR SONI</dc:creator>
  <cp:lastModifiedBy>GAURI SHANKAR SONI</cp:lastModifiedBy>
  <dcterms:created xsi:type="dcterms:W3CDTF">2025-05-31T14:17:12Z</dcterms:created>
  <dcterms:modified xsi:type="dcterms:W3CDTF">2025-05-31T14:20:50Z</dcterms:modified>
</cp:coreProperties>
</file>