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9284721C-3D8A-480C-A35E-ABFE6E444939}" xr6:coauthVersionLast="47" xr6:coauthVersionMax="47" xr10:uidLastSave="{00000000-0000-0000-0000-000000000000}"/>
  <bookViews>
    <workbookView xWindow="-108" yWindow="-108" windowWidth="23256" windowHeight="12456" xr2:uid="{6719CC7F-4A4A-4A2F-BA5E-085684803B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<sst xmlns="http://schemas.openxmlformats.org/spreadsheetml/2006/main" count="14" uniqueCount="14">
  <si>
    <t>Items</t>
  </si>
  <si>
    <t>Unit Prices (INR)</t>
  </si>
  <si>
    <t>Items Sold</t>
  </si>
  <si>
    <t>Total Income</t>
  </si>
  <si>
    <t>Tea</t>
  </si>
  <si>
    <t>Coffe</t>
  </si>
  <si>
    <t>Milk</t>
  </si>
  <si>
    <t>Badam</t>
  </si>
  <si>
    <t>Horliks</t>
  </si>
  <si>
    <t>Buffs</t>
  </si>
  <si>
    <t>Biscuits</t>
  </si>
  <si>
    <t>Cake</t>
  </si>
  <si>
    <t>Vadai</t>
  </si>
  <si>
    <t>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</si>
</sst>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C4155-4696-4850-A3F0-09A5025372E0}" name="Table1" displayName="Table1" ref="A1:D11" totalsRowShown="0">
  <autoFilter ref="A1:D11" xr:uid="{8CBC4155-4696-4850-A3F0-09A5025372E0}"/>
  <tableColumns count="4">
    <tableColumn id="1" xr3:uid="{0A4EBE59-BD35-4CF5-9919-24238A31CD0A}" name="Items" dataDxfId="1"/>
    <tableColumn id="2" xr3:uid="{9E7264E7-60C3-4E15-BCB7-830A11D03612}" name="Unit Prices (INR)"/>
    <tableColumn id="3" xr3:uid="{F1947E25-04E4-49FE-B22E-FAAE04672C32}" name="Items Sold"/>
    <tableColumn id="4" xr3:uid="{76361E4D-EC03-4AA2-98FF-96FBCFA5A5A4}" name="Total Income" dataDxfId="0">
      <calculatedColumnFormula>SUM(B2*C2)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F70D-202E-47DE-86A3-0F84EBB885D0}">
  <dimension ref="A1:D11"/>
  <sheetViews>
    <sheetView tabSelected="1" workbookViewId="0">
      <selection activeCell="C8" sqref="C8"/>
    </sheetView>
  </sheetViews>
  <sheetFormatPr defaultRowHeight="14.4" x14ac:dyDescent="0.3"/>
  <cols>
    <col min="1" max="1" width="7.88671875" bestFit="1" customWidth="1"/>
    <col min="2" max="2" width="17" bestFit="1" customWidth="1"/>
    <col min="3" max="3" width="12" bestFit="1" customWidth="1"/>
    <col min="4" max="4" width="14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12</v>
      </c>
      <c r="C2">
        <v>160</v>
      </c>
      <c r="D2">
        <f t="shared" ref="D2:D11" si="0">SUM(B2*C2)</f>
        <v>1920</v>
      </c>
    </row>
    <row r="3" spans="1:4" x14ac:dyDescent="0.3">
      <c r="A3" s="1" t="s">
        <v>5</v>
      </c>
      <c r="B3">
        <v>15</v>
      </c>
      <c r="C3">
        <v>56</v>
      </c>
      <c r="D3">
        <f t="shared" si="0"/>
        <v>840</v>
      </c>
    </row>
    <row r="4" spans="1:4" x14ac:dyDescent="0.3">
      <c r="A4" s="1" t="s">
        <v>6</v>
      </c>
      <c r="B4">
        <v>15</v>
      </c>
      <c r="C4">
        <v>54</v>
      </c>
      <c r="D4">
        <f t="shared" si="0"/>
        <v>810</v>
      </c>
    </row>
    <row r="5" spans="1:4" x14ac:dyDescent="0.3">
      <c r="A5" s="1" t="s">
        <v>7</v>
      </c>
      <c r="B5">
        <v>20</v>
      </c>
      <c r="C5">
        <v>32</v>
      </c>
      <c r="D5">
        <f t="shared" si="0"/>
        <v>640</v>
      </c>
    </row>
    <row r="6" spans="1:4" x14ac:dyDescent="0.3">
      <c r="A6" s="1" t="s">
        <v>8</v>
      </c>
      <c r="B6">
        <v>20</v>
      </c>
      <c r="C6">
        <v>40</v>
      </c>
      <c r="D6">
        <f t="shared" si="0"/>
        <v>800</v>
      </c>
    </row>
    <row r="7" spans="1:4" x14ac:dyDescent="0.3">
      <c r="A7" s="1" t="s">
        <v>9</v>
      </c>
      <c r="B7">
        <v>25</v>
      </c>
      <c r="C7">
        <v>41</v>
      </c>
      <c r="D7">
        <f t="shared" si="0"/>
        <v>1025</v>
      </c>
    </row>
    <row r="8" spans="1:4" x14ac:dyDescent="0.3">
      <c r="A8" s="1" t="s">
        <v>10</v>
      </c>
      <c r="B8">
        <v>5</v>
      </c>
      <c r="C8">
        <v>120</v>
      </c>
      <c r="D8">
        <f t="shared" si="0"/>
        <v>600</v>
      </c>
    </row>
    <row r="9" spans="1:4" x14ac:dyDescent="0.3">
      <c r="A9" s="1" t="s">
        <v>11</v>
      </c>
      <c r="B9">
        <v>15</v>
      </c>
      <c r="C9">
        <v>60</v>
      </c>
      <c r="D9">
        <f t="shared" si="0"/>
        <v>900</v>
      </c>
    </row>
    <row r="10" spans="1:4" x14ac:dyDescent="0.3">
      <c r="A10" s="1" t="s">
        <v>12</v>
      </c>
      <c r="B10">
        <v>7</v>
      </c>
      <c r="C10">
        <v>170</v>
      </c>
      <c r="D10">
        <f t="shared" si="0"/>
        <v>1190</v>
      </c>
    </row>
    <row r="11" spans="1:4" x14ac:dyDescent="0.3">
      <c r="A11" s="1" t="s">
        <v>13</v>
      </c>
      <c r="B11">
        <v>35</v>
      </c>
      <c r="C11">
        <v>58</v>
      </c>
      <c r="D11">
        <f t="shared" si="0"/>
        <v>2030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Raasendiran</dc:creator>
  <cp:lastModifiedBy>Gautam Raasendiran</cp:lastModifiedBy>
  <dcterms:created xsi:type="dcterms:W3CDTF">2024-01-25T12:11:39Z</dcterms:created>
  <dcterms:modified xsi:type="dcterms:W3CDTF">2024-01-25T12:12:59Z</dcterms:modified>
</cp:coreProperties>
</file>