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diana-my.sharepoint.com/personal/juiyhuan_iu_edu/Documents/Github_Desktop/SubNetwork_search_multilevel2025/Clustering_Example/"/>
    </mc:Choice>
  </mc:AlternateContent>
  <xr:revisionPtr revIDLastSave="2" documentId="8_{E402AF09-ABD4-407A-95F1-4D3521329D7F}" xr6:coauthVersionLast="47" xr6:coauthVersionMax="47" xr10:uidLastSave="{90739534-E92E-4957-8335-B54D03103A48}"/>
  <bookViews>
    <workbookView xWindow="-120" yWindow="-120" windowWidth="51840" windowHeight="21240" xr2:uid="{363F8BEF-2BE9-4C32-8F87-E777719264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<sst xmlns="http://schemas.openxmlformats.org/spreadsheetml/2006/main" count="19" uniqueCount="14">
  <si>
    <t>Sex</t>
  </si>
  <si>
    <t>DOB</t>
  </si>
  <si>
    <t>Date be intalled with Cranial Window</t>
  </si>
  <si>
    <t>Aged be installed with Cranial Window (postnatal day)</t>
  </si>
  <si>
    <t>C57-C2-1_AL</t>
  </si>
  <si>
    <t>F</t>
  </si>
  <si>
    <t>C57-C2-1_AR</t>
  </si>
  <si>
    <t>C57-C2-1_BL</t>
  </si>
  <si>
    <t>M</t>
  </si>
  <si>
    <t>C57-C2-1_BR</t>
  </si>
  <si>
    <t>C57-C2-1_ALAR</t>
  </si>
  <si>
    <t>C57-C2-1_BLBR</t>
  </si>
  <si>
    <t>C57-C2-1_ALBR</t>
  </si>
  <si>
    <t>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</si>
</sst>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0A12-144D-4796-93DA-C3C601E2A6ED}">
  <dimension ref="A1:H8"/>
  <sheetViews>
    <sheetView tabSelected="1" workbookViewId="0">
      <selection activeCell="H5" sqref="H5"/>
    </sheetView>
  </sheetViews>
  <sheetFormatPr defaultRowHeight="15" x14ac:dyDescent="0.25"/>
  <cols>
    <col min="1" max="1" width="20.42578125" customWidth="1"/>
    <col min="2" max="2" width="10.140625" customWidth="1"/>
    <col min="3" max="3" width="10.42578125" customWidth="1"/>
    <col min="4" max="4" width="17.42578125" customWidth="1"/>
    <col min="5" max="5" width="12.5703125" customWidth="1"/>
  </cols>
  <sheetData>
    <row r="1" spans="1:8" s="4" customFormat="1" ht="72.75" customHeight="1" x14ac:dyDescent="0.25">
      <c r="A1" s="3" t="s">
        <v>13</v>
      </c>
      <c r="B1" s="2" t="s">
        <v>0</v>
      </c>
      <c r="C1" s="3" t="s">
        <v>1</v>
      </c>
      <c r="D1" s="2" t="s">
        <v>2</v>
      </c>
      <c r="E1" s="2" t="s">
        <v>3</v>
      </c>
      <c r="H1" s="5"/>
    </row>
    <row r="2" spans="1:8" s="4" customFormat="1" ht="54.75" customHeight="1" x14ac:dyDescent="0.25">
      <c r="A2" s="6" t="s">
        <v>4</v>
      </c>
      <c r="B2" s="7" t="s">
        <v>5</v>
      </c>
      <c r="C2" s="9">
        <v>44442</v>
      </c>
      <c r="D2" s="11">
        <v>44450</v>
      </c>
      <c r="E2" s="10">
        <f t="shared" ref="E2:E8" si="0">D2-C2</f>
        <v>8</v>
      </c>
      <c r="H2" s="5"/>
    </row>
    <row r="3" spans="1:8" s="4" customFormat="1" ht="54.75" customHeight="1" x14ac:dyDescent="0.25">
      <c r="A3" s="6" t="s">
        <v>6</v>
      </c>
      <c r="B3" s="1" t="s">
        <v>5</v>
      </c>
      <c r="C3" s="9">
        <v>44442</v>
      </c>
      <c r="D3" s="11">
        <v>44450</v>
      </c>
      <c r="E3" s="10">
        <f t="shared" si="0"/>
        <v>8</v>
      </c>
      <c r="H3" s="5"/>
    </row>
    <row r="4" spans="1:8" s="4" customFormat="1" ht="54.75" customHeight="1" x14ac:dyDescent="0.25">
      <c r="A4" s="6" t="s">
        <v>7</v>
      </c>
      <c r="B4" s="7" t="s">
        <v>8</v>
      </c>
      <c r="C4" s="9">
        <v>44442</v>
      </c>
      <c r="D4" s="11">
        <v>44450</v>
      </c>
      <c r="E4" s="10">
        <f t="shared" si="0"/>
        <v>8</v>
      </c>
      <c r="H4" s="5"/>
    </row>
    <row r="5" spans="1:8" s="4" customFormat="1" ht="54.75" customHeight="1" x14ac:dyDescent="0.25">
      <c r="A5" s="6" t="s">
        <v>9</v>
      </c>
      <c r="B5" s="7" t="s">
        <v>8</v>
      </c>
      <c r="C5" s="9">
        <v>44442</v>
      </c>
      <c r="D5" s="11">
        <v>44450</v>
      </c>
      <c r="E5" s="10">
        <f t="shared" si="0"/>
        <v>8</v>
      </c>
      <c r="H5" s="5"/>
    </row>
    <row r="6" spans="1:8" s="4" customFormat="1" ht="54.75" customHeight="1" x14ac:dyDescent="0.25">
      <c r="A6" s="6" t="s">
        <v>10</v>
      </c>
      <c r="B6" s="7" t="s">
        <v>5</v>
      </c>
      <c r="C6" s="9">
        <v>44442</v>
      </c>
      <c r="D6" s="11">
        <v>44450</v>
      </c>
      <c r="E6" s="10">
        <f t="shared" si="0"/>
        <v>8</v>
      </c>
      <c r="H6" s="5"/>
    </row>
    <row r="7" spans="1:8" s="4" customFormat="1" ht="54.75" customHeight="1" x14ac:dyDescent="0.25">
      <c r="A7" s="6" t="s">
        <v>11</v>
      </c>
      <c r="B7" s="8" t="s">
        <v>5</v>
      </c>
      <c r="C7" s="9">
        <v>44442</v>
      </c>
      <c r="D7" s="11">
        <v>44450</v>
      </c>
      <c r="E7" s="10">
        <f t="shared" si="0"/>
        <v>8</v>
      </c>
      <c r="H7" s="5"/>
    </row>
    <row r="8" spans="1:8" s="4" customFormat="1" ht="54.75" customHeight="1" x14ac:dyDescent="0.25">
      <c r="A8" s="6" t="s">
        <v>12</v>
      </c>
      <c r="B8" s="8" t="s">
        <v>8</v>
      </c>
      <c r="C8" s="9">
        <v>44442</v>
      </c>
      <c r="D8" s="11">
        <v>44450</v>
      </c>
      <c r="E8" s="10">
        <f t="shared" si="0"/>
        <v>8</v>
      </c>
      <c r="H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Jui Yen</dc:creator>
  <cp:lastModifiedBy>Huang, Jui Yen</cp:lastModifiedBy>
  <dcterms:created xsi:type="dcterms:W3CDTF">2025-06-25T15:48:37Z</dcterms:created>
  <dcterms:modified xsi:type="dcterms:W3CDTF">2025-06-25T16:33:40Z</dcterms:modified>
</cp:coreProperties>
</file>