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yaman Dwivedi\Documents\"/>
    </mc:Choice>
  </mc:AlternateContent>
  <bookViews>
    <workbookView xWindow="0" yWindow="0" windowWidth="2880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<sst xmlns="http://schemas.openxmlformats.org/spreadsheetml/2006/main" count="5" uniqueCount="5">
  <si>
    <t>Date(MM:YY)</t>
  </si>
  <si>
    <t>WTP-1</t>
  </si>
  <si>
    <t>WTP-2</t>
  </si>
  <si>
    <t>TOTAL</t>
  </si>
  <si>
    <t>Water Readings In Kilo Litres(KL)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</si>
</sst>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8" sqref="H8"/>
    </sheetView>
  </sheetViews>
  <sheetFormatPr defaultRowHeight="14.25" x14ac:dyDescent="0.45"/>
  <cols>
    <col min="1" max="1" width="12" customWidth="1"/>
  </cols>
  <sheetData>
    <row r="1" spans="1:4" x14ac:dyDescent="0.45">
      <c r="B1" s="2" t="s">
        <v>4</v>
      </c>
      <c r="C1" s="2"/>
      <c r="D1" s="2"/>
    </row>
    <row r="2" spans="1:4" x14ac:dyDescent="0.45">
      <c r="A2" t="s">
        <v>0</v>
      </c>
      <c r="B2" t="s">
        <v>1</v>
      </c>
      <c r="C2" t="s">
        <v>2</v>
      </c>
      <c r="D2" t="s">
        <v>3</v>
      </c>
    </row>
    <row r="3" spans="1:4" x14ac:dyDescent="0.45">
      <c r="A3" s="1">
        <v>43282</v>
      </c>
      <c r="B3">
        <v>20780</v>
      </c>
      <c r="C3">
        <v>5859.7</v>
      </c>
      <c r="D3">
        <f>SUM(B3:C3)</f>
        <v>26639.7</v>
      </c>
    </row>
    <row r="4" spans="1:4" x14ac:dyDescent="0.45">
      <c r="A4" s="1">
        <v>43313</v>
      </c>
      <c r="B4">
        <v>21150</v>
      </c>
      <c r="C4">
        <v>6009</v>
      </c>
      <c r="D4">
        <f t="shared" ref="D4:D21" si="0">SUM(B4:C4)</f>
        <v>27159</v>
      </c>
    </row>
    <row r="5" spans="1:4" x14ac:dyDescent="0.45">
      <c r="A5" s="1">
        <v>43344</v>
      </c>
      <c r="B5">
        <v>22070</v>
      </c>
      <c r="C5">
        <v>6803.8</v>
      </c>
      <c r="D5">
        <f t="shared" si="0"/>
        <v>28873.8</v>
      </c>
    </row>
    <row r="6" spans="1:4" x14ac:dyDescent="0.45">
      <c r="A6" s="1">
        <v>43374</v>
      </c>
      <c r="B6">
        <v>23210</v>
      </c>
      <c r="C6">
        <v>7184.4</v>
      </c>
      <c r="D6">
        <f t="shared" si="0"/>
        <v>30394.400000000001</v>
      </c>
    </row>
    <row r="7" spans="1:4" x14ac:dyDescent="0.45">
      <c r="A7" s="1">
        <v>43405</v>
      </c>
      <c r="B7">
        <v>24490</v>
      </c>
      <c r="C7">
        <v>6354.5</v>
      </c>
      <c r="D7">
        <f t="shared" si="0"/>
        <v>30844.5</v>
      </c>
    </row>
    <row r="8" spans="1:4" x14ac:dyDescent="0.45">
      <c r="A8" s="1">
        <v>43435</v>
      </c>
      <c r="B8">
        <v>23260</v>
      </c>
      <c r="C8">
        <v>7216.7</v>
      </c>
      <c r="D8">
        <f t="shared" si="0"/>
        <v>30476.7</v>
      </c>
    </row>
    <row r="9" spans="1:4" x14ac:dyDescent="0.45">
      <c r="A9" s="1">
        <v>43466</v>
      </c>
      <c r="B9">
        <v>17100</v>
      </c>
      <c r="C9">
        <v>9806</v>
      </c>
      <c r="D9">
        <f t="shared" si="0"/>
        <v>26906</v>
      </c>
    </row>
    <row r="10" spans="1:4" x14ac:dyDescent="0.45">
      <c r="A10" s="1">
        <v>43497</v>
      </c>
      <c r="B10">
        <v>19920</v>
      </c>
      <c r="C10">
        <v>5527</v>
      </c>
      <c r="D10">
        <f t="shared" si="0"/>
        <v>25447</v>
      </c>
    </row>
    <row r="11" spans="1:4" x14ac:dyDescent="0.45">
      <c r="A11" s="1">
        <v>43525</v>
      </c>
      <c r="B11">
        <v>20640</v>
      </c>
      <c r="C11">
        <v>7553</v>
      </c>
      <c r="D11">
        <f t="shared" si="0"/>
        <v>28193</v>
      </c>
    </row>
    <row r="12" spans="1:4" x14ac:dyDescent="0.45">
      <c r="A12" s="1">
        <v>43556</v>
      </c>
      <c r="B12">
        <v>18540</v>
      </c>
      <c r="C12">
        <v>5506</v>
      </c>
      <c r="D12">
        <f t="shared" si="0"/>
        <v>24046</v>
      </c>
    </row>
    <row r="13" spans="1:4" x14ac:dyDescent="0.45">
      <c r="A13" s="1">
        <v>43586</v>
      </c>
      <c r="B13">
        <v>17830</v>
      </c>
      <c r="C13">
        <v>4936</v>
      </c>
      <c r="D13">
        <f t="shared" si="0"/>
        <v>22766</v>
      </c>
    </row>
    <row r="14" spans="1:4" x14ac:dyDescent="0.45">
      <c r="A14" s="1">
        <v>43617</v>
      </c>
      <c r="B14">
        <v>18360</v>
      </c>
      <c r="C14">
        <v>5155</v>
      </c>
      <c r="D14">
        <f t="shared" si="0"/>
        <v>23515</v>
      </c>
    </row>
    <row r="15" spans="1:4" x14ac:dyDescent="0.45">
      <c r="A15" s="1">
        <v>43647</v>
      </c>
      <c r="B15">
        <v>20620</v>
      </c>
      <c r="C15">
        <v>5104</v>
      </c>
      <c r="D15">
        <f t="shared" si="0"/>
        <v>25724</v>
      </c>
    </row>
    <row r="16" spans="1:4" x14ac:dyDescent="0.45">
      <c r="A16" s="1">
        <v>43678</v>
      </c>
      <c r="B16">
        <v>21550</v>
      </c>
      <c r="C16">
        <v>5745</v>
      </c>
      <c r="D16">
        <f t="shared" si="0"/>
        <v>27295</v>
      </c>
    </row>
    <row r="17" spans="1:4" x14ac:dyDescent="0.45">
      <c r="A17" s="1">
        <v>43709</v>
      </c>
      <c r="B17">
        <v>21200</v>
      </c>
      <c r="C17">
        <v>5753</v>
      </c>
      <c r="D17">
        <f t="shared" si="0"/>
        <v>26953</v>
      </c>
    </row>
    <row r="18" spans="1:4" x14ac:dyDescent="0.45">
      <c r="A18" s="1">
        <v>43739</v>
      </c>
      <c r="B18">
        <v>22060</v>
      </c>
      <c r="C18">
        <v>5656</v>
      </c>
      <c r="D18">
        <f t="shared" si="0"/>
        <v>27716</v>
      </c>
    </row>
    <row r="19" spans="1:4" x14ac:dyDescent="0.45">
      <c r="A19" s="1">
        <v>43770</v>
      </c>
      <c r="B19">
        <v>22440</v>
      </c>
      <c r="C19">
        <v>5501</v>
      </c>
      <c r="D19">
        <f t="shared" si="0"/>
        <v>27941</v>
      </c>
    </row>
    <row r="20" spans="1:4" x14ac:dyDescent="0.45">
      <c r="A20" s="1">
        <v>43800</v>
      </c>
      <c r="B20">
        <v>22260</v>
      </c>
      <c r="C20">
        <v>6275</v>
      </c>
      <c r="D20">
        <f t="shared" si="0"/>
        <v>28535</v>
      </c>
    </row>
    <row r="21" spans="1:4" x14ac:dyDescent="0.45">
      <c r="A21" s="1">
        <v>43831</v>
      </c>
      <c r="B21">
        <v>23840</v>
      </c>
      <c r="C21">
        <v>7236</v>
      </c>
      <c r="D21">
        <f t="shared" si="0"/>
        <v>31076</v>
      </c>
    </row>
  </sheetData>
  <mergeCells count="1">
    <mergeCell ref="B1:D1"/>
  </mergeCells>
  <pageMargins left="0.7" right="0.7" top="0.75" bottom="0.75" header="0.3" footer="0.3"/>
  <ignoredErrors>
    <ignoredError sqref="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Dwivedi</dc:creator>
  <cp:lastModifiedBy>Aryaman Dwivedi</cp:lastModifiedBy>
  <dcterms:created xsi:type="dcterms:W3CDTF">2020-02-24T12:44:50Z</dcterms:created>
  <dcterms:modified xsi:type="dcterms:W3CDTF">2020-02-24T13:12:22Z</dcterms:modified>
</cp:coreProperties>
</file>