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13_ncr:1_{F8AB7368-EDF4-4CBC-8301-C3A3D0341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category">Sheet1!$C$2:$C$15346</definedName>
    <definedName name="city">Sheet1!$M$2:$M$15346</definedName>
    <definedName name="clothing">Table1[category]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Table1[profit]</definedName>
    <definedName name="quantity">Sheet1!$G$2:$G$15346</definedName>
    <definedName name="region">Sheet1!$B$2:$B$15346</definedName>
    <definedName name="rigion">Table1[region]</definedName>
    <definedName name="sales">Sheet1!$D$2:$D$15346</definedName>
    <definedName name="Sales_am">Table1[[#All],[sales]]</definedName>
    <definedName name="Sales_Data">Table1[sales]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5" i="1" l="1"/>
  <c r="R12" i="1"/>
  <c r="Q12" i="1"/>
  <c r="P9" i="1"/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12" i="1"/>
  <c r="D15347" i="1"/>
  <c r="N15347" i="1" l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<sst xmlns="http://schemas.openxmlformats.org/spreadsheetml/2006/main" count="92088" uniqueCount="15384">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</sst>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L1" zoomScale="80" zoomScaleNormal="100" workbookViewId="0">
      <selection activeCell="F10" sqref="F10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>
        <f>P9*10%</f>
        <v>687213.98099999921</v>
      </c>
      <c r="R12">
        <f>P9*0.1</f>
        <v>687213.98099999921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8012-921C-4C36-A0B9-F8D91BA95202}">
  <dimension ref="B1"/>
  <sheetViews>
    <sheetView workbookViewId="0">
      <selection activeCell="B1" sqref="B1"/>
    </sheetView>
  </sheetViews>
  <sheetFormatPr defaultRowHeight="14.4" x14ac:dyDescent="0.3"/>
  <sheetData>
    <row r="1" spans="2:2" x14ac:dyDescent="0.3">
      <c r="B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Sheet1</vt:lpstr>
      <vt:lpstr>Sheet2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rigion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Gautam Golait</cp:lastModifiedBy>
  <dcterms:created xsi:type="dcterms:W3CDTF">2026-04-18T06:02:34Z</dcterms:created>
  <dcterms:modified xsi:type="dcterms:W3CDTF">2026-08-12T09:47:14Z</dcterms:modified>
</cp:coreProperties>
</file>