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tiwari-linux\workspace\ML\Projectile\results\"/>
    </mc:Choice>
  </mc:AlternateContent>
  <bookViews>
    <workbookView xWindow="0" yWindow="0" windowWidth="24000" windowHeight="9435"/>
  </bookViews>
  <sheets>
    <sheet name="training" sheetId="1" r:id="rId1"/>
  </sheets>
  <calcPr calcId="0"/>
</workbook>
</file>

<file path=xl/calcChain.xml><?xml version="1.0" encoding="utf-8"?>
<calcChain xmlns="http://schemas.openxmlformats.org/spreadsheetml/2006/main">
  <c r="H849" i="1" l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<sst xmlns="http://schemas.openxmlformats.org/spreadsheetml/2006/main" count="2" uniqueCount="2">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</sst>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training!$G$1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training!$G$2:$G$849</c:f>
              <c:numCache>
                <c:formatCode>0%</c:formatCode>
                <c:ptCount val="848"/>
                <c:pt idx="0">
                  <c:v>1.6921608282394161E-2</c:v>
                </c:pt>
                <c:pt idx="1">
                  <c:v>3.4850631450394991E-3</c:v>
                </c:pt>
                <c:pt idx="2">
                  <c:v>6.8527506756924659E-4</c:v>
                </c:pt>
                <c:pt idx="3">
                  <c:v>5.3902674494604313E-3</c:v>
                </c:pt>
                <c:pt idx="4">
                  <c:v>1.7790123536265428E-4</c:v>
                </c:pt>
                <c:pt idx="5">
                  <c:v>2.4822454812313496E-3</c:v>
                </c:pt>
                <c:pt idx="6">
                  <c:v>1.1950903232682639E-3</c:v>
                </c:pt>
                <c:pt idx="7">
                  <c:v>1.6291717378818559E-3</c:v>
                </c:pt>
                <c:pt idx="8">
                  <c:v>1.4823181704252185E-4</c:v>
                </c:pt>
                <c:pt idx="9">
                  <c:v>9.79366966888021E-4</c:v>
                </c:pt>
                <c:pt idx="10">
                  <c:v>2.4809003786122136E-2</c:v>
                </c:pt>
                <c:pt idx="11">
                  <c:v>1.2062748144098292E-2</c:v>
                </c:pt>
                <c:pt idx="12">
                  <c:v>1.7778302059871085E-5</c:v>
                </c:pt>
                <c:pt idx="13">
                  <c:v>1.8953002727245243E-3</c:v>
                </c:pt>
                <c:pt idx="14">
                  <c:v>1.0670031617238643E-3</c:v>
                </c:pt>
                <c:pt idx="15">
                  <c:v>7.5170621409836984E-3</c:v>
                </c:pt>
                <c:pt idx="16">
                  <c:v>2.0060990768926455E-4</c:v>
                </c:pt>
                <c:pt idx="17">
                  <c:v>1.4557428470564494E-3</c:v>
                </c:pt>
                <c:pt idx="18">
                  <c:v>3.2121448992844972E-3</c:v>
                </c:pt>
                <c:pt idx="19">
                  <c:v>7.0884265936319002E-4</c:v>
                </c:pt>
                <c:pt idx="20">
                  <c:v>8.2709361391470227E-4</c:v>
                </c:pt>
                <c:pt idx="21">
                  <c:v>3.0597254411198486E-4</c:v>
                </c:pt>
                <c:pt idx="22">
                  <c:v>8.1424953913887264E-5</c:v>
                </c:pt>
                <c:pt idx="23">
                  <c:v>2.7625738940831109E-3</c:v>
                </c:pt>
                <c:pt idx="24">
                  <c:v>7.0616534883248788E-4</c:v>
                </c:pt>
                <c:pt idx="25">
                  <c:v>3.9806113667873502E-4</c:v>
                </c:pt>
                <c:pt idx="26">
                  <c:v>7.9470789466511605E-4</c:v>
                </c:pt>
                <c:pt idx="27">
                  <c:v>1.7159473984760111E-4</c:v>
                </c:pt>
                <c:pt idx="28">
                  <c:v>8.6998821831221426E-4</c:v>
                </c:pt>
                <c:pt idx="29">
                  <c:v>6.3168546056330472E-4</c:v>
                </c:pt>
                <c:pt idx="30">
                  <c:v>2.7461024071640165E-5</c:v>
                </c:pt>
                <c:pt idx="31">
                  <c:v>4.102491430172865E-4</c:v>
                </c:pt>
                <c:pt idx="32">
                  <c:v>6.5139140386112453E-4</c:v>
                </c:pt>
                <c:pt idx="33">
                  <c:v>1.029182119096057E-3</c:v>
                </c:pt>
                <c:pt idx="34">
                  <c:v>1.100107560504815E-3</c:v>
                </c:pt>
                <c:pt idx="35">
                  <c:v>1.1015607992593877E-4</c:v>
                </c:pt>
                <c:pt idx="36">
                  <c:v>4.9855466315065148E-4</c:v>
                </c:pt>
                <c:pt idx="37">
                  <c:v>2.6514293736623049E-3</c:v>
                </c:pt>
                <c:pt idx="38">
                  <c:v>4.5587141302284983E-3</c:v>
                </c:pt>
                <c:pt idx="39">
                  <c:v>3.1503703283598927E-3</c:v>
                </c:pt>
                <c:pt idx="40">
                  <c:v>1.1676852121277148E-3</c:v>
                </c:pt>
                <c:pt idx="41">
                  <c:v>2.1140849468406783E-4</c:v>
                </c:pt>
                <c:pt idx="42">
                  <c:v>1.817796081201815E-3</c:v>
                </c:pt>
                <c:pt idx="43">
                  <c:v>1.4233182803516567E-5</c:v>
                </c:pt>
                <c:pt idx="44">
                  <c:v>4.6996078094406257E-4</c:v>
                </c:pt>
                <c:pt idx="45">
                  <c:v>3.2084202852206557E-3</c:v>
                </c:pt>
                <c:pt idx="46">
                  <c:v>9.9423283350660386E-4</c:v>
                </c:pt>
                <c:pt idx="47">
                  <c:v>1.1409835069289068E-3</c:v>
                </c:pt>
                <c:pt idx="48">
                  <c:v>3.037689032311509E-3</c:v>
                </c:pt>
                <c:pt idx="49">
                  <c:v>1.8328859731257996E-3</c:v>
                </c:pt>
                <c:pt idx="50">
                  <c:v>2.3779852511997763E-3</c:v>
                </c:pt>
                <c:pt idx="51">
                  <c:v>5.4778980272549927E-4</c:v>
                </c:pt>
                <c:pt idx="52">
                  <c:v>1.3760780829613025E-3</c:v>
                </c:pt>
                <c:pt idx="53">
                  <c:v>9.5291187940491886E-4</c:v>
                </c:pt>
                <c:pt idx="54">
                  <c:v>2.2807721622445637E-4</c:v>
                </c:pt>
                <c:pt idx="55">
                  <c:v>7.799937734632911E-6</c:v>
                </c:pt>
                <c:pt idx="56">
                  <c:v>4.962983413729586E-4</c:v>
                </c:pt>
                <c:pt idx="57">
                  <c:v>2.1470820428585308E-5</c:v>
                </c:pt>
                <c:pt idx="58">
                  <c:v>3.7277291054207457E-4</c:v>
                </c:pt>
                <c:pt idx="59">
                  <c:v>3.3520515066196987E-4</c:v>
                </c:pt>
                <c:pt idx="60">
                  <c:v>4.1184636280773454E-4</c:v>
                </c:pt>
                <c:pt idx="61">
                  <c:v>7.2636495415425004E-4</c:v>
                </c:pt>
                <c:pt idx="62">
                  <c:v>7.3585666335490888E-4</c:v>
                </c:pt>
                <c:pt idx="63">
                  <c:v>7.1444298847960484E-4</c:v>
                </c:pt>
                <c:pt idx="64">
                  <c:v>0</c:v>
                </c:pt>
                <c:pt idx="65">
                  <c:v>6.3677369056304878E-3</c:v>
                </c:pt>
                <c:pt idx="66">
                  <c:v>1.9779365512000878E-3</c:v>
                </c:pt>
                <c:pt idx="67">
                  <c:v>8.6068683865359822E-4</c:v>
                </c:pt>
                <c:pt idx="68">
                  <c:v>1.7023140024084731E-3</c:v>
                </c:pt>
                <c:pt idx="69">
                  <c:v>8.6164380141108402E-4</c:v>
                </c:pt>
                <c:pt idx="70">
                  <c:v>8.969308777816515E-4</c:v>
                </c:pt>
                <c:pt idx="71">
                  <c:v>2.4278878872366007E-3</c:v>
                </c:pt>
                <c:pt idx="72">
                  <c:v>1.8266801563261263E-3</c:v>
                </c:pt>
                <c:pt idx="73">
                  <c:v>4.3303172165890029E-4</c:v>
                </c:pt>
                <c:pt idx="74">
                  <c:v>5.862396242927127E-4</c:v>
                </c:pt>
                <c:pt idx="75">
                  <c:v>2.0103409979047257E-4</c:v>
                </c:pt>
                <c:pt idx="76">
                  <c:v>1.2017047887322558E-3</c:v>
                </c:pt>
                <c:pt idx="77">
                  <c:v>8.8490308593175177E-4</c:v>
                </c:pt>
                <c:pt idx="78">
                  <c:v>3.8555770095195937E-4</c:v>
                </c:pt>
                <c:pt idx="79">
                  <c:v>3.1747515688379578E-4</c:v>
                </c:pt>
                <c:pt idx="80">
                  <c:v>2.6668476022415831E-4</c:v>
                </c:pt>
                <c:pt idx="81">
                  <c:v>1.719163597158713E-3</c:v>
                </c:pt>
                <c:pt idx="82">
                  <c:v>1.9154326136712533E-3</c:v>
                </c:pt>
                <c:pt idx="83">
                  <c:v>4.4554949937834149E-3</c:v>
                </c:pt>
                <c:pt idx="84">
                  <c:v>5.017591056183773E-3</c:v>
                </c:pt>
                <c:pt idx="85">
                  <c:v>3.4072973859930709E-3</c:v>
                </c:pt>
                <c:pt idx="86">
                  <c:v>9.2912083368516877E-5</c:v>
                </c:pt>
                <c:pt idx="87">
                  <c:v>4.4650259149236872E-3</c:v>
                </c:pt>
                <c:pt idx="88">
                  <c:v>3.7706725367304705E-3</c:v>
                </c:pt>
                <c:pt idx="89">
                  <c:v>1.3933304363841371E-3</c:v>
                </c:pt>
                <c:pt idx="90">
                  <c:v>4.1566628031054183E-3</c:v>
                </c:pt>
                <c:pt idx="91">
                  <c:v>2.2991721087353124E-3</c:v>
                </c:pt>
                <c:pt idx="92">
                  <c:v>2.3551368840435424E-4</c:v>
                </c:pt>
                <c:pt idx="93">
                  <c:v>0.26702498900582095</c:v>
                </c:pt>
                <c:pt idx="94">
                  <c:v>0.28101858463948021</c:v>
                </c:pt>
                <c:pt idx="95">
                  <c:v>9.5276916209268578E-2</c:v>
                </c:pt>
                <c:pt idx="96">
                  <c:v>7.0496122901768472E-3</c:v>
                </c:pt>
                <c:pt idx="97">
                  <c:v>3.2595651483449737E-3</c:v>
                </c:pt>
                <c:pt idx="98">
                  <c:v>4.041488378466661E-3</c:v>
                </c:pt>
                <c:pt idx="99">
                  <c:v>7.3400472307585691E-4</c:v>
                </c:pt>
                <c:pt idx="100">
                  <c:v>1.786073329390748E-3</c:v>
                </c:pt>
                <c:pt idx="101">
                  <c:v>1.9400277752043887E-3</c:v>
                </c:pt>
                <c:pt idx="102">
                  <c:v>5.7972246097318689E-4</c:v>
                </c:pt>
                <c:pt idx="103">
                  <c:v>5.1214218726256108E-4</c:v>
                </c:pt>
                <c:pt idx="104">
                  <c:v>9.9125026826240052E-4</c:v>
                </c:pt>
                <c:pt idx="105">
                  <c:v>2.4827454965959533E-3</c:v>
                </c:pt>
                <c:pt idx="106">
                  <c:v>1.6899927676977452E-4</c:v>
                </c:pt>
                <c:pt idx="107">
                  <c:v>8.6096837512645739E-4</c:v>
                </c:pt>
                <c:pt idx="108">
                  <c:v>9.6546360336870153E-4</c:v>
                </c:pt>
                <c:pt idx="109">
                  <c:v>3.3771174043185177E-4</c:v>
                </c:pt>
                <c:pt idx="110">
                  <c:v>1.6200696496813847E-3</c:v>
                </c:pt>
                <c:pt idx="111">
                  <c:v>1.3172966935249082E-3</c:v>
                </c:pt>
                <c:pt idx="112">
                  <c:v>8.6042370553640141E-5</c:v>
                </c:pt>
                <c:pt idx="113">
                  <c:v>1.0379347444920777E-3</c:v>
                </c:pt>
                <c:pt idx="114">
                  <c:v>1.7111641021094412E-3</c:v>
                </c:pt>
                <c:pt idx="115">
                  <c:v>2.3089989553594088E-3</c:v>
                </c:pt>
                <c:pt idx="116">
                  <c:v>1.064119519135723E-3</c:v>
                </c:pt>
                <c:pt idx="117">
                  <c:v>4.0414256293422402E-3</c:v>
                </c:pt>
                <c:pt idx="118">
                  <c:v>1.6706918449865823E-2</c:v>
                </c:pt>
                <c:pt idx="119">
                  <c:v>7.4235876887913657E-3</c:v>
                </c:pt>
                <c:pt idx="120">
                  <c:v>3.2514168453646602E-2</c:v>
                </c:pt>
                <c:pt idx="121">
                  <c:v>0.13894364314566779</c:v>
                </c:pt>
                <c:pt idx="122">
                  <c:v>1.2178093533971646E-2</c:v>
                </c:pt>
                <c:pt idx="123">
                  <c:v>2.6360761726422606E-2</c:v>
                </c:pt>
                <c:pt idx="124">
                  <c:v>1.0149830331210735E-3</c:v>
                </c:pt>
                <c:pt idx="125">
                  <c:v>2.0184071885108373E-2</c:v>
                </c:pt>
                <c:pt idx="126">
                  <c:v>2.5653423899510357E-2</c:v>
                </c:pt>
                <c:pt idx="127">
                  <c:v>4.348889669203633E-2</c:v>
                </c:pt>
                <c:pt idx="128">
                  <c:v>2.0345586339336991E-2</c:v>
                </c:pt>
                <c:pt idx="129">
                  <c:v>1.8053654677324532E-2</c:v>
                </c:pt>
                <c:pt idx="130">
                  <c:v>2.1999758993697244E-2</c:v>
                </c:pt>
                <c:pt idx="131">
                  <c:v>2.5135149422771643E-2</c:v>
                </c:pt>
                <c:pt idx="132">
                  <c:v>2.6511550523794359E-3</c:v>
                </c:pt>
                <c:pt idx="133">
                  <c:v>1.4121721974188791E-2</c:v>
                </c:pt>
                <c:pt idx="134">
                  <c:v>1.7663055383360351E-2</c:v>
                </c:pt>
                <c:pt idx="135">
                  <c:v>2.0658216787718436E-2</c:v>
                </c:pt>
                <c:pt idx="136">
                  <c:v>1.8280190086306509E-2</c:v>
                </c:pt>
                <c:pt idx="137">
                  <c:v>8.8721549107670166E-4</c:v>
                </c:pt>
                <c:pt idx="138">
                  <c:v>5.8089873950283744E-3</c:v>
                </c:pt>
                <c:pt idx="139">
                  <c:v>8.6723388308025257E-3</c:v>
                </c:pt>
                <c:pt idx="140">
                  <c:v>1.0883196103935696E-2</c:v>
                </c:pt>
                <c:pt idx="141">
                  <c:v>1.132642716861082E-2</c:v>
                </c:pt>
                <c:pt idx="142">
                  <c:v>6.1138269005286744E-3</c:v>
                </c:pt>
                <c:pt idx="143">
                  <c:v>2.9206339626267676E-4</c:v>
                </c:pt>
                <c:pt idx="144">
                  <c:v>4.2433659609999626E-3</c:v>
                </c:pt>
                <c:pt idx="145">
                  <c:v>2.5285535456953273E-3</c:v>
                </c:pt>
                <c:pt idx="146">
                  <c:v>2.9838546847542466E-3</c:v>
                </c:pt>
                <c:pt idx="147">
                  <c:v>3.1410706594633369E-3</c:v>
                </c:pt>
                <c:pt idx="148">
                  <c:v>2.8311224196981974E-3</c:v>
                </c:pt>
                <c:pt idx="149">
                  <c:v>1.72680853259123E-3</c:v>
                </c:pt>
                <c:pt idx="150">
                  <c:v>3.5548113634085582E-3</c:v>
                </c:pt>
                <c:pt idx="151">
                  <c:v>1.3940939305908343E-5</c:v>
                </c:pt>
                <c:pt idx="152">
                  <c:v>6.1041960504333104E-4</c:v>
                </c:pt>
                <c:pt idx="153">
                  <c:v>7.0910207884063473E-4</c:v>
                </c:pt>
                <c:pt idx="154">
                  <c:v>3.3514853445692247E-4</c:v>
                </c:pt>
                <c:pt idx="155">
                  <c:v>2.523267973442357E-4</c:v>
                </c:pt>
                <c:pt idx="156">
                  <c:v>1.8233754781417136E-4</c:v>
                </c:pt>
                <c:pt idx="157">
                  <c:v>1.8398624636600859E-4</c:v>
                </c:pt>
                <c:pt idx="158">
                  <c:v>1.5689672467070475E-4</c:v>
                </c:pt>
                <c:pt idx="159">
                  <c:v>3.4939422647908033E-4</c:v>
                </c:pt>
                <c:pt idx="160">
                  <c:v>7.3874716302484481E-4</c:v>
                </c:pt>
                <c:pt idx="161">
                  <c:v>4.1982719648737721E-4</c:v>
                </c:pt>
                <c:pt idx="162">
                  <c:v>9.505764141372158E-4</c:v>
                </c:pt>
                <c:pt idx="163">
                  <c:v>1.001935018452913E-3</c:v>
                </c:pt>
                <c:pt idx="164">
                  <c:v>0</c:v>
                </c:pt>
                <c:pt idx="165">
                  <c:v>2.9917147562587166E-3</c:v>
                </c:pt>
                <c:pt idx="166">
                  <c:v>2.418822722810279E-2</c:v>
                </c:pt>
                <c:pt idx="167">
                  <c:v>2.8814739179347407E-2</c:v>
                </c:pt>
                <c:pt idx="168">
                  <c:v>9.6611310004596554E-4</c:v>
                </c:pt>
                <c:pt idx="169">
                  <c:v>1.8369655465164463E-3</c:v>
                </c:pt>
                <c:pt idx="170">
                  <c:v>4.7780884743781163E-4</c:v>
                </c:pt>
                <c:pt idx="171">
                  <c:v>1.7487847995774181E-3</c:v>
                </c:pt>
                <c:pt idx="172">
                  <c:v>1.1144770322476533E-3</c:v>
                </c:pt>
                <c:pt idx="173">
                  <c:v>1.3791059402759745E-3</c:v>
                </c:pt>
                <c:pt idx="174">
                  <c:v>2.1293971906057236E-4</c:v>
                </c:pt>
                <c:pt idx="175">
                  <c:v>5.6389612530650794E-4</c:v>
                </c:pt>
                <c:pt idx="176">
                  <c:v>1.1687427340537691E-3</c:v>
                </c:pt>
                <c:pt idx="177">
                  <c:v>1.134043178994163E-3</c:v>
                </c:pt>
                <c:pt idx="178">
                  <c:v>7.0496122901768472E-3</c:v>
                </c:pt>
                <c:pt idx="179">
                  <c:v>1.135625725879486E-2</c:v>
                </c:pt>
                <c:pt idx="180">
                  <c:v>8.1075477948926999E-3</c:v>
                </c:pt>
                <c:pt idx="181">
                  <c:v>1.1134883572238661E-2</c:v>
                </c:pt>
                <c:pt idx="182">
                  <c:v>4.041488378466661E-3</c:v>
                </c:pt>
                <c:pt idx="183">
                  <c:v>1.708699572813012E-3</c:v>
                </c:pt>
                <c:pt idx="184">
                  <c:v>8.6449254855176664E-4</c:v>
                </c:pt>
                <c:pt idx="185">
                  <c:v>8.8870635643137851E-4</c:v>
                </c:pt>
                <c:pt idx="186">
                  <c:v>1.2826550003556512E-3</c:v>
                </c:pt>
                <c:pt idx="187">
                  <c:v>1.786073329390748E-3</c:v>
                </c:pt>
                <c:pt idx="188">
                  <c:v>1.9400277752043887E-3</c:v>
                </c:pt>
                <c:pt idx="189">
                  <c:v>1.4685454781064302E-3</c:v>
                </c:pt>
                <c:pt idx="190">
                  <c:v>5.7972246097318689E-4</c:v>
                </c:pt>
                <c:pt idx="191">
                  <c:v>5.1214218726256108E-4</c:v>
                </c:pt>
                <c:pt idx="192">
                  <c:v>4.6027188156445907E-4</c:v>
                </c:pt>
                <c:pt idx="193">
                  <c:v>4.9008822028454024E-4</c:v>
                </c:pt>
                <c:pt idx="194">
                  <c:v>1.9067725775218408E-3</c:v>
                </c:pt>
                <c:pt idx="195">
                  <c:v>2.4827454965959533E-3</c:v>
                </c:pt>
                <c:pt idx="196">
                  <c:v>7.6412468945165875E-6</c:v>
                </c:pt>
                <c:pt idx="197">
                  <c:v>1.6899927676977452E-4</c:v>
                </c:pt>
                <c:pt idx="198">
                  <c:v>8.6096837512645739E-4</c:v>
                </c:pt>
                <c:pt idx="199">
                  <c:v>3.3771174043185177E-4</c:v>
                </c:pt>
                <c:pt idx="200">
                  <c:v>1.3172966935249082E-3</c:v>
                </c:pt>
                <c:pt idx="201">
                  <c:v>1.0379347444920777E-3</c:v>
                </c:pt>
                <c:pt idx="202">
                  <c:v>1.9457410971845071E-2</c:v>
                </c:pt>
                <c:pt idx="203">
                  <c:v>1.9729893265728517E-2</c:v>
                </c:pt>
                <c:pt idx="204">
                  <c:v>9.7240262006960203E-4</c:v>
                </c:pt>
                <c:pt idx="205">
                  <c:v>1.9050555485912706E-3</c:v>
                </c:pt>
                <c:pt idx="206">
                  <c:v>7.0512581321897005E-3</c:v>
                </c:pt>
                <c:pt idx="207">
                  <c:v>2.7128366301989318E-3</c:v>
                </c:pt>
                <c:pt idx="208">
                  <c:v>2.8508973352529428E-3</c:v>
                </c:pt>
                <c:pt idx="209">
                  <c:v>1.2800455272749024E-2</c:v>
                </c:pt>
                <c:pt idx="210">
                  <c:v>2.6379904167600286E-3</c:v>
                </c:pt>
                <c:pt idx="211">
                  <c:v>6.8930386645264172E-3</c:v>
                </c:pt>
                <c:pt idx="212">
                  <c:v>2.828043656185367E-3</c:v>
                </c:pt>
                <c:pt idx="213">
                  <c:v>3.3492610511139482E-3</c:v>
                </c:pt>
                <c:pt idx="214">
                  <c:v>2.4863334667066033E-4</c:v>
                </c:pt>
                <c:pt idx="215">
                  <c:v>1.6858630518554092E-3</c:v>
                </c:pt>
                <c:pt idx="216">
                  <c:v>6.1634003297539395E-4</c:v>
                </c:pt>
                <c:pt idx="217">
                  <c:v>6.3765045373291248E-4</c:v>
                </c:pt>
                <c:pt idx="218">
                  <c:v>5.4521569676149544E-4</c:v>
                </c:pt>
                <c:pt idx="219">
                  <c:v>1.0494096509123888E-4</c:v>
                </c:pt>
                <c:pt idx="220">
                  <c:v>4.213971772529539E-3</c:v>
                </c:pt>
                <c:pt idx="221">
                  <c:v>6.3891468545945805E-4</c:v>
                </c:pt>
                <c:pt idx="222">
                  <c:v>3.0563031469112933E-3</c:v>
                </c:pt>
                <c:pt idx="223">
                  <c:v>6.6935176571856474E-3</c:v>
                </c:pt>
                <c:pt idx="224">
                  <c:v>4.2794377008326129E-3</c:v>
                </c:pt>
                <c:pt idx="225">
                  <c:v>3.1575965932039451E-3</c:v>
                </c:pt>
                <c:pt idx="226">
                  <c:v>1.1697115980140607E-3</c:v>
                </c:pt>
                <c:pt idx="227">
                  <c:v>5.5680163392952649E-4</c:v>
                </c:pt>
                <c:pt idx="228">
                  <c:v>2.4191845352841631E-5</c:v>
                </c:pt>
                <c:pt idx="229">
                  <c:v>2.4857836692028959E-3</c:v>
                </c:pt>
                <c:pt idx="230">
                  <c:v>5.9557975439513875E-4</c:v>
                </c:pt>
                <c:pt idx="231">
                  <c:v>1.3045436429686282E-3</c:v>
                </c:pt>
                <c:pt idx="232">
                  <c:v>1.0817125992883652E-4</c:v>
                </c:pt>
                <c:pt idx="233">
                  <c:v>1.5976639853450107E-3</c:v>
                </c:pt>
                <c:pt idx="234">
                  <c:v>5.2127127784188276E-4</c:v>
                </c:pt>
                <c:pt idx="235">
                  <c:v>2.024634246088456E-3</c:v>
                </c:pt>
                <c:pt idx="236">
                  <c:v>3.4113984537501364E-3</c:v>
                </c:pt>
                <c:pt idx="237">
                  <c:v>7.0727215854840726E-4</c:v>
                </c:pt>
                <c:pt idx="238">
                  <c:v>2.0617896054866032E-3</c:v>
                </c:pt>
                <c:pt idx="239">
                  <c:v>2.3817615460499375E-3</c:v>
                </c:pt>
                <c:pt idx="240">
                  <c:v>3.3464053003713824E-4</c:v>
                </c:pt>
                <c:pt idx="241">
                  <c:v>3.9537852277571659E-4</c:v>
                </c:pt>
                <c:pt idx="242">
                  <c:v>2.6565290851281035E-4</c:v>
                </c:pt>
                <c:pt idx="243">
                  <c:v>1.7029781294622908E-4</c:v>
                </c:pt>
                <c:pt idx="244">
                  <c:v>6.6944966195821244E-4</c:v>
                </c:pt>
                <c:pt idx="245">
                  <c:v>4.6467151191588788E-4</c:v>
                </c:pt>
                <c:pt idx="246">
                  <c:v>2.5364076745203069E-2</c:v>
                </c:pt>
                <c:pt idx="247">
                  <c:v>1.6024941302145383E-2</c:v>
                </c:pt>
                <c:pt idx="248">
                  <c:v>1.7643257101882914E-2</c:v>
                </c:pt>
                <c:pt idx="249">
                  <c:v>0.13025569369887804</c:v>
                </c:pt>
                <c:pt idx="250">
                  <c:v>1.8817962016283832E-2</c:v>
                </c:pt>
                <c:pt idx="251">
                  <c:v>1.0121869583357583E-2</c:v>
                </c:pt>
                <c:pt idx="252">
                  <c:v>1.2824467833941108E-2</c:v>
                </c:pt>
                <c:pt idx="253">
                  <c:v>2.6153260230906729E-2</c:v>
                </c:pt>
                <c:pt idx="254">
                  <c:v>3.0216264735088871E-2</c:v>
                </c:pt>
                <c:pt idx="255">
                  <c:v>2.2673333301427914E-2</c:v>
                </c:pt>
                <c:pt idx="256">
                  <c:v>1.2098797465040481E-3</c:v>
                </c:pt>
                <c:pt idx="257">
                  <c:v>2.5214754656320129E-2</c:v>
                </c:pt>
                <c:pt idx="258">
                  <c:v>2.0788802812406998E-2</c:v>
                </c:pt>
                <c:pt idx="259">
                  <c:v>1.6137382205106899E-2</c:v>
                </c:pt>
                <c:pt idx="260">
                  <c:v>1.4035615681209198E-2</c:v>
                </c:pt>
                <c:pt idx="261">
                  <c:v>9.9562542727419569E-3</c:v>
                </c:pt>
                <c:pt idx="262">
                  <c:v>3.4007784725902197E-3</c:v>
                </c:pt>
                <c:pt idx="263">
                  <c:v>9.1480263453620168E-3</c:v>
                </c:pt>
                <c:pt idx="264">
                  <c:v>0.19545461925524127</c:v>
                </c:pt>
                <c:pt idx="265">
                  <c:v>2.5700643386611707E-3</c:v>
                </c:pt>
                <c:pt idx="266">
                  <c:v>1.2410436121514585E-3</c:v>
                </c:pt>
                <c:pt idx="267">
                  <c:v>3.297971095415997E-3</c:v>
                </c:pt>
                <c:pt idx="268">
                  <c:v>6.0338554995935382E-5</c:v>
                </c:pt>
                <c:pt idx="269">
                  <c:v>9.2981520772521243E-4</c:v>
                </c:pt>
                <c:pt idx="270">
                  <c:v>1.6052556657267143E-3</c:v>
                </c:pt>
                <c:pt idx="271">
                  <c:v>3.3084826233286457E-2</c:v>
                </c:pt>
                <c:pt idx="272">
                  <c:v>2.6239584161453677E-2</c:v>
                </c:pt>
                <c:pt idx="273">
                  <c:v>2.6039377850941105E-2</c:v>
                </c:pt>
                <c:pt idx="274">
                  <c:v>2.0764028828363274E-2</c:v>
                </c:pt>
                <c:pt idx="275">
                  <c:v>1.0393760122909272E-3</c:v>
                </c:pt>
                <c:pt idx="276">
                  <c:v>4.8731107624586743E-3</c:v>
                </c:pt>
                <c:pt idx="277">
                  <c:v>1.3271729627296235E-2</c:v>
                </c:pt>
                <c:pt idx="278">
                  <c:v>6.5568292798240408E-3</c:v>
                </c:pt>
                <c:pt idx="279">
                  <c:v>1.0579057518984119E-2</c:v>
                </c:pt>
                <c:pt idx="280">
                  <c:v>8.8975120898809931E-3</c:v>
                </c:pt>
                <c:pt idx="281">
                  <c:v>1.7478455479003178E-3</c:v>
                </c:pt>
                <c:pt idx="282">
                  <c:v>1.0787027193220711E-3</c:v>
                </c:pt>
                <c:pt idx="283">
                  <c:v>3.8949211506891794E-3</c:v>
                </c:pt>
                <c:pt idx="284">
                  <c:v>6.9866106802688958E-3</c:v>
                </c:pt>
                <c:pt idx="285">
                  <c:v>2.5686060348534892E-3</c:v>
                </c:pt>
                <c:pt idx="286">
                  <c:v>2.1872531050807728E-4</c:v>
                </c:pt>
                <c:pt idx="287">
                  <c:v>2.8447046562607142E-3</c:v>
                </c:pt>
                <c:pt idx="288">
                  <c:v>1.2507609259116406E-3</c:v>
                </c:pt>
                <c:pt idx="289">
                  <c:v>3.856973436985895E-4</c:v>
                </c:pt>
                <c:pt idx="290">
                  <c:v>9.6087507428569828E-4</c:v>
                </c:pt>
                <c:pt idx="291">
                  <c:v>6.5867432467776627E-4</c:v>
                </c:pt>
                <c:pt idx="292">
                  <c:v>7.8806114380352755E-5</c:v>
                </c:pt>
                <c:pt idx="293">
                  <c:v>2.2229093277680457E-3</c:v>
                </c:pt>
                <c:pt idx="294">
                  <c:v>1.6979301176849784E-3</c:v>
                </c:pt>
                <c:pt idx="295">
                  <c:v>3.153695060151256E-4</c:v>
                </c:pt>
                <c:pt idx="296">
                  <c:v>1.8553299881955498E-4</c:v>
                </c:pt>
                <c:pt idx="297">
                  <c:v>4.6756804254823736E-4</c:v>
                </c:pt>
                <c:pt idx="298">
                  <c:v>7.4423788869251744E-5</c:v>
                </c:pt>
                <c:pt idx="299">
                  <c:v>2.5214418903306444E-3</c:v>
                </c:pt>
                <c:pt idx="300">
                  <c:v>4.0236678335120278E-4</c:v>
                </c:pt>
                <c:pt idx="301">
                  <c:v>1.7264701073911165E-3</c:v>
                </c:pt>
                <c:pt idx="302">
                  <c:v>1.690107289600081E-3</c:v>
                </c:pt>
                <c:pt idx="303">
                  <c:v>1.0484026119151461E-3</c:v>
                </c:pt>
                <c:pt idx="304">
                  <c:v>3.8836443455352482E-4</c:v>
                </c:pt>
                <c:pt idx="305">
                  <c:v>2.1088212036285146E-4</c:v>
                </c:pt>
                <c:pt idx="306">
                  <c:v>6.577627967692504E-4</c:v>
                </c:pt>
                <c:pt idx="307">
                  <c:v>8.9799343252345667E-5</c:v>
                </c:pt>
                <c:pt idx="308">
                  <c:v>8.7638575098065118E-4</c:v>
                </c:pt>
                <c:pt idx="309">
                  <c:v>8.4622766010966676E-4</c:v>
                </c:pt>
                <c:pt idx="310">
                  <c:v>5.6446658690431889E-4</c:v>
                </c:pt>
                <c:pt idx="311">
                  <c:v>5.4499410319640751E-4</c:v>
                </c:pt>
                <c:pt idx="312">
                  <c:v>5.6544849265289555E-4</c:v>
                </c:pt>
                <c:pt idx="313">
                  <c:v>3.1980667418951641E-3</c:v>
                </c:pt>
                <c:pt idx="314">
                  <c:v>2.2515547048639873E-3</c:v>
                </c:pt>
                <c:pt idx="315">
                  <c:v>1.2192010688829812E-3</c:v>
                </c:pt>
                <c:pt idx="316">
                  <c:v>2.2019466075941622E-3</c:v>
                </c:pt>
                <c:pt idx="317">
                  <c:v>1.8776766461392686E-3</c:v>
                </c:pt>
                <c:pt idx="318">
                  <c:v>9.6744172673971711E-4</c:v>
                </c:pt>
                <c:pt idx="319">
                  <c:v>7.2669733482048264E-4</c:v>
                </c:pt>
                <c:pt idx="320">
                  <c:v>9.4252888739604392E-3</c:v>
                </c:pt>
                <c:pt idx="321">
                  <c:v>2.9230970113255429E-4</c:v>
                </c:pt>
                <c:pt idx="322">
                  <c:v>3.4656507152656646E-3</c:v>
                </c:pt>
                <c:pt idx="323">
                  <c:v>5.2057054801071193E-4</c:v>
                </c:pt>
                <c:pt idx="324">
                  <c:v>1.2496457104802354E-3</c:v>
                </c:pt>
                <c:pt idx="325">
                  <c:v>1.4602222426772493E-3</c:v>
                </c:pt>
                <c:pt idx="326">
                  <c:v>1.1244936747500257E-3</c:v>
                </c:pt>
                <c:pt idx="327">
                  <c:v>9.8808124880888975E-4</c:v>
                </c:pt>
                <c:pt idx="328">
                  <c:v>1.4436074111453076E-3</c:v>
                </c:pt>
                <c:pt idx="329">
                  <c:v>2.8008034214211212E-2</c:v>
                </c:pt>
                <c:pt idx="330">
                  <c:v>8.6007839541203165E-3</c:v>
                </c:pt>
                <c:pt idx="331">
                  <c:v>5.7770903271506793E-3</c:v>
                </c:pt>
                <c:pt idx="332">
                  <c:v>3.7035077288539563E-3</c:v>
                </c:pt>
                <c:pt idx="333">
                  <c:v>1.3385928614721907E-2</c:v>
                </c:pt>
                <c:pt idx="334">
                  <c:v>1.7303728078204002E-3</c:v>
                </c:pt>
                <c:pt idx="335">
                  <c:v>2.2651841973955174E-3</c:v>
                </c:pt>
                <c:pt idx="336">
                  <c:v>1.7825768934757857E-3</c:v>
                </c:pt>
                <c:pt idx="337">
                  <c:v>5.300048374487225E-3</c:v>
                </c:pt>
                <c:pt idx="338">
                  <c:v>2.2936206380043244E-3</c:v>
                </c:pt>
                <c:pt idx="339">
                  <c:v>1.9587296419608561E-4</c:v>
                </c:pt>
                <c:pt idx="340">
                  <c:v>8.3522855560842378E-4</c:v>
                </c:pt>
                <c:pt idx="341">
                  <c:v>1.1365704012615795E-3</c:v>
                </c:pt>
                <c:pt idx="342">
                  <c:v>1.0214840741256696E-3</c:v>
                </c:pt>
                <c:pt idx="343">
                  <c:v>8.8368108564697441E-4</c:v>
                </c:pt>
                <c:pt idx="344">
                  <c:v>1.1493971634100994E-3</c:v>
                </c:pt>
                <c:pt idx="345">
                  <c:v>8.8298828702319913E-3</c:v>
                </c:pt>
                <c:pt idx="346">
                  <c:v>1.3339048543961885E-3</c:v>
                </c:pt>
                <c:pt idx="347">
                  <c:v>2.3528943242526277E-3</c:v>
                </c:pt>
                <c:pt idx="348">
                  <c:v>2.0933869718499911E-3</c:v>
                </c:pt>
                <c:pt idx="349">
                  <c:v>2.6258706715117631E-3</c:v>
                </c:pt>
                <c:pt idx="350">
                  <c:v>2.3762294715169519E-3</c:v>
                </c:pt>
                <c:pt idx="351">
                  <c:v>1.8498637663102104E-3</c:v>
                </c:pt>
                <c:pt idx="352">
                  <c:v>1.6869664905041532E-3</c:v>
                </c:pt>
                <c:pt idx="353">
                  <c:v>2.3265536573223952E-3</c:v>
                </c:pt>
                <c:pt idx="354">
                  <c:v>3.0144267878187778E-4</c:v>
                </c:pt>
                <c:pt idx="355">
                  <c:v>2.2896468602626985E-4</c:v>
                </c:pt>
                <c:pt idx="356">
                  <c:v>9.7392412883822159E-4</c:v>
                </c:pt>
                <c:pt idx="357">
                  <c:v>4.9095727464716556E-4</c:v>
                </c:pt>
                <c:pt idx="358">
                  <c:v>1.7358591780688665E-3</c:v>
                </c:pt>
                <c:pt idx="359">
                  <c:v>2.8302544100843616E-4</c:v>
                </c:pt>
                <c:pt idx="360">
                  <c:v>5.6413847861746493E-5</c:v>
                </c:pt>
                <c:pt idx="361">
                  <c:v>8.485444013615433E-4</c:v>
                </c:pt>
                <c:pt idx="362">
                  <c:v>7.5349725856053008E-4</c:v>
                </c:pt>
                <c:pt idx="363">
                  <c:v>3.12283395299584E-3</c:v>
                </c:pt>
                <c:pt idx="364">
                  <c:v>8.9616876219167558E-4</c:v>
                </c:pt>
                <c:pt idx="365">
                  <c:v>1.6232500162150236E-4</c:v>
                </c:pt>
                <c:pt idx="366">
                  <c:v>7.3012036549446793E-4</c:v>
                </c:pt>
                <c:pt idx="367">
                  <c:v>2.4139812233951985E-3</c:v>
                </c:pt>
                <c:pt idx="368">
                  <c:v>3.7037691501774821E-4</c:v>
                </c:pt>
                <c:pt idx="369">
                  <c:v>2.555274838733771E-4</c:v>
                </c:pt>
                <c:pt idx="370">
                  <c:v>1.4075135877145587E-4</c:v>
                </c:pt>
                <c:pt idx="371">
                  <c:v>1.3522127581825849E-4</c:v>
                </c:pt>
                <c:pt idx="372">
                  <c:v>1.0979899109968375E-4</c:v>
                </c:pt>
                <c:pt idx="373">
                  <c:v>2.5131507218876831E-4</c:v>
                </c:pt>
                <c:pt idx="374">
                  <c:v>4.6907389679390381E-4</c:v>
                </c:pt>
                <c:pt idx="375">
                  <c:v>1.0343147791791675E-3</c:v>
                </c:pt>
                <c:pt idx="376">
                  <c:v>3.0761767624871111E-3</c:v>
                </c:pt>
                <c:pt idx="377">
                  <c:v>1.8968257526270707E-3</c:v>
                </c:pt>
                <c:pt idx="378">
                  <c:v>6.146833961031417E-4</c:v>
                </c:pt>
                <c:pt idx="379">
                  <c:v>3.9682751450258527E-3</c:v>
                </c:pt>
                <c:pt idx="380">
                  <c:v>1.9903988635277393E-3</c:v>
                </c:pt>
                <c:pt idx="381">
                  <c:v>3.9930063161845968E-4</c:v>
                </c:pt>
                <c:pt idx="382">
                  <c:v>8.2551499616797272E-4</c:v>
                </c:pt>
                <c:pt idx="383">
                  <c:v>5.3982258947779039E-4</c:v>
                </c:pt>
                <c:pt idx="384">
                  <c:v>8.5843791780393949E-4</c:v>
                </c:pt>
                <c:pt idx="385">
                  <c:v>5.3743266639642124E-4</c:v>
                </c:pt>
                <c:pt idx="386">
                  <c:v>2.7214509689457891E-2</c:v>
                </c:pt>
                <c:pt idx="387">
                  <c:v>1.7927476036698729E-2</c:v>
                </c:pt>
                <c:pt idx="388">
                  <c:v>1.3560169923280114E-2</c:v>
                </c:pt>
                <c:pt idx="389">
                  <c:v>4.2867947071038078E-3</c:v>
                </c:pt>
                <c:pt idx="390">
                  <c:v>1.8164536962463978E-3</c:v>
                </c:pt>
                <c:pt idx="391">
                  <c:v>3.9446688478749813E-3</c:v>
                </c:pt>
                <c:pt idx="392">
                  <c:v>3.7976369832629707E-3</c:v>
                </c:pt>
                <c:pt idx="393">
                  <c:v>2.7361789784598575E-3</c:v>
                </c:pt>
                <c:pt idx="394">
                  <c:v>1.2128796998560419E-3</c:v>
                </c:pt>
                <c:pt idx="395">
                  <c:v>3.1252040366502371E-4</c:v>
                </c:pt>
                <c:pt idx="396">
                  <c:v>6.5097337309014949E-4</c:v>
                </c:pt>
                <c:pt idx="397">
                  <c:v>3.1764408220838875E-3</c:v>
                </c:pt>
                <c:pt idx="398">
                  <c:v>1.1266695570369318E-3</c:v>
                </c:pt>
                <c:pt idx="399">
                  <c:v>3.4357972093765976E-3</c:v>
                </c:pt>
                <c:pt idx="400">
                  <c:v>3.2968223688655172E-3</c:v>
                </c:pt>
                <c:pt idx="401">
                  <c:v>5.7752943256791109E-4</c:v>
                </c:pt>
                <c:pt idx="402">
                  <c:v>1.9938681168781095E-4</c:v>
                </c:pt>
                <c:pt idx="403">
                  <c:v>1.5218180066508111E-3</c:v>
                </c:pt>
                <c:pt idx="404">
                  <c:v>6.9019764330298947E-4</c:v>
                </c:pt>
                <c:pt idx="405">
                  <c:v>1.9365262420765214E-3</c:v>
                </c:pt>
                <c:pt idx="406">
                  <c:v>2.3137144743413235E-4</c:v>
                </c:pt>
                <c:pt idx="407">
                  <c:v>1.3845001297105644E-3</c:v>
                </c:pt>
                <c:pt idx="408">
                  <c:v>3.2271096490080896E-3</c:v>
                </c:pt>
                <c:pt idx="409">
                  <c:v>2.5266774876951978E-3</c:v>
                </c:pt>
                <c:pt idx="410">
                  <c:v>1.1236201302091474E-4</c:v>
                </c:pt>
                <c:pt idx="411">
                  <c:v>2.4647871125262262E-4</c:v>
                </c:pt>
                <c:pt idx="412">
                  <c:v>4.2874311805956347E-4</c:v>
                </c:pt>
                <c:pt idx="413">
                  <c:v>1.744179390599811E-4</c:v>
                </c:pt>
                <c:pt idx="414">
                  <c:v>1.0929737879125175E-5</c:v>
                </c:pt>
                <c:pt idx="415">
                  <c:v>6.9807632890998535E-3</c:v>
                </c:pt>
                <c:pt idx="416">
                  <c:v>1.4516951219315469E-3</c:v>
                </c:pt>
                <c:pt idx="417">
                  <c:v>3.279192941077758E-3</c:v>
                </c:pt>
                <c:pt idx="418">
                  <c:v>6.937106002825405E-3</c:v>
                </c:pt>
                <c:pt idx="419">
                  <c:v>1.0409576662339248E-2</c:v>
                </c:pt>
                <c:pt idx="420">
                  <c:v>6.4843553634294862E-4</c:v>
                </c:pt>
                <c:pt idx="421">
                  <c:v>2.2946174577288484E-3</c:v>
                </c:pt>
                <c:pt idx="422">
                  <c:v>2.1164591129922638E-3</c:v>
                </c:pt>
                <c:pt idx="423">
                  <c:v>3.2116766024689489E-4</c:v>
                </c:pt>
                <c:pt idx="424">
                  <c:v>1.7758454099974907E-3</c:v>
                </c:pt>
                <c:pt idx="425">
                  <c:v>2.0448318246006464E-3</c:v>
                </c:pt>
                <c:pt idx="426">
                  <c:v>1.1151033885605898E-3</c:v>
                </c:pt>
                <c:pt idx="427">
                  <c:v>1.8002848451927095E-3</c:v>
                </c:pt>
                <c:pt idx="428">
                  <c:v>1.0076134750830364E-3</c:v>
                </c:pt>
                <c:pt idx="429">
                  <c:v>1.235348297262586E-5</c:v>
                </c:pt>
                <c:pt idx="430">
                  <c:v>3.0284497681857316E-4</c:v>
                </c:pt>
                <c:pt idx="431">
                  <c:v>1.5878063830480921E-3</c:v>
                </c:pt>
                <c:pt idx="432">
                  <c:v>1.8749110917252209E-4</c:v>
                </c:pt>
                <c:pt idx="433">
                  <c:v>1.621429757042352E-2</c:v>
                </c:pt>
                <c:pt idx="434">
                  <c:v>7.8239533034541731E-3</c:v>
                </c:pt>
                <c:pt idx="435">
                  <c:v>2.1924084945828311E-2</c:v>
                </c:pt>
                <c:pt idx="436">
                  <c:v>1.0457874141189066E-2</c:v>
                </c:pt>
                <c:pt idx="437">
                  <c:v>1.5569035829066711E-2</c:v>
                </c:pt>
                <c:pt idx="438">
                  <c:v>3.3843650932154697E-4</c:v>
                </c:pt>
                <c:pt idx="439">
                  <c:v>1.7955345431153928E-3</c:v>
                </c:pt>
                <c:pt idx="440">
                  <c:v>1.5161748654253062E-2</c:v>
                </c:pt>
                <c:pt idx="441">
                  <c:v>2.6167879533534701E-3</c:v>
                </c:pt>
                <c:pt idx="442">
                  <c:v>1.9850487938198854E-3</c:v>
                </c:pt>
                <c:pt idx="443">
                  <c:v>1.2757529664854096E-4</c:v>
                </c:pt>
                <c:pt idx="444">
                  <c:v>1.912327291381013E-3</c:v>
                </c:pt>
                <c:pt idx="445">
                  <c:v>7.0927750863326541E-4</c:v>
                </c:pt>
                <c:pt idx="446">
                  <c:v>8.7602532329002886E-4</c:v>
                </c:pt>
                <c:pt idx="447">
                  <c:v>1.319921021870797E-4</c:v>
                </c:pt>
                <c:pt idx="448">
                  <c:v>1.2985470020693699E-2</c:v>
                </c:pt>
                <c:pt idx="449">
                  <c:v>6.3993810834587052E-3</c:v>
                </c:pt>
                <c:pt idx="450">
                  <c:v>4.4683876916431784E-3</c:v>
                </c:pt>
                <c:pt idx="451">
                  <c:v>4.3155577529032088E-3</c:v>
                </c:pt>
                <c:pt idx="452">
                  <c:v>1.761801366126228E-3</c:v>
                </c:pt>
                <c:pt idx="453">
                  <c:v>8.9854067264278541E-4</c:v>
                </c:pt>
                <c:pt idx="454">
                  <c:v>1.1096105937227546E-3</c:v>
                </c:pt>
                <c:pt idx="455">
                  <c:v>2.184518606855809E-3</c:v>
                </c:pt>
                <c:pt idx="456">
                  <c:v>4.1359818279008504E-4</c:v>
                </c:pt>
                <c:pt idx="457">
                  <c:v>3.7327023926225983E-4</c:v>
                </c:pt>
                <c:pt idx="458">
                  <c:v>3.4160819271166929E-4</c:v>
                </c:pt>
                <c:pt idx="459">
                  <c:v>2.0324462958199778E-4</c:v>
                </c:pt>
                <c:pt idx="460">
                  <c:v>5.5303074031381582E-3</c:v>
                </c:pt>
                <c:pt idx="461">
                  <c:v>4.7705915309100065E-4</c:v>
                </c:pt>
                <c:pt idx="462">
                  <c:v>2.8502285523827439E-3</c:v>
                </c:pt>
                <c:pt idx="463">
                  <c:v>5.8524009025047354E-4</c:v>
                </c:pt>
                <c:pt idx="464">
                  <c:v>2.8234482374743319E-4</c:v>
                </c:pt>
                <c:pt idx="465">
                  <c:v>1.0660068377432753E-3</c:v>
                </c:pt>
                <c:pt idx="466">
                  <c:v>7.1381753896110095E-4</c:v>
                </c:pt>
                <c:pt idx="467">
                  <c:v>6.0065548210369525E-4</c:v>
                </c:pt>
                <c:pt idx="468">
                  <c:v>5.3011932841097291E-4</c:v>
                </c:pt>
                <c:pt idx="469">
                  <c:v>5.1017165118114418E-4</c:v>
                </c:pt>
                <c:pt idx="470">
                  <c:v>2.8413904757986406E-5</c:v>
                </c:pt>
                <c:pt idx="471">
                  <c:v>9.0338198942381597E-4</c:v>
                </c:pt>
                <c:pt idx="472">
                  <c:v>2.7285742404095448E-3</c:v>
                </c:pt>
                <c:pt idx="473">
                  <c:v>5.6270687405313331E-3</c:v>
                </c:pt>
                <c:pt idx="474">
                  <c:v>3.7473653934369743E-3</c:v>
                </c:pt>
                <c:pt idx="475">
                  <c:v>4.6254562666830993E-4</c:v>
                </c:pt>
                <c:pt idx="476">
                  <c:v>3.7914068083568452E-4</c:v>
                </c:pt>
                <c:pt idx="477">
                  <c:v>1.4815005828001812E-4</c:v>
                </c:pt>
                <c:pt idx="478">
                  <c:v>3.5799144114702095E-3</c:v>
                </c:pt>
                <c:pt idx="479">
                  <c:v>2.1991413141283787E-4</c:v>
                </c:pt>
                <c:pt idx="480">
                  <c:v>1.4235046168210594E-3</c:v>
                </c:pt>
                <c:pt idx="481">
                  <c:v>1.1574317923224316E-3</c:v>
                </c:pt>
                <c:pt idx="482">
                  <c:v>1.382744985416733E-3</c:v>
                </c:pt>
                <c:pt idx="483">
                  <c:v>2.9342028971406781E-3</c:v>
                </c:pt>
                <c:pt idx="484">
                  <c:v>1.1172262685823862E-3</c:v>
                </c:pt>
                <c:pt idx="485">
                  <c:v>2.8675591422302259E-3</c:v>
                </c:pt>
                <c:pt idx="486">
                  <c:v>1.5536982182871608E-3</c:v>
                </c:pt>
                <c:pt idx="487">
                  <c:v>1.5716850399841447E-3</c:v>
                </c:pt>
                <c:pt idx="488">
                  <c:v>3.5599950562057624E-4</c:v>
                </c:pt>
                <c:pt idx="489">
                  <c:v>1.1666643742372301E-4</c:v>
                </c:pt>
                <c:pt idx="490">
                  <c:v>1.0662442404845271E-3</c:v>
                </c:pt>
                <c:pt idx="491">
                  <c:v>4.4715967091536181E-5</c:v>
                </c:pt>
                <c:pt idx="492">
                  <c:v>8.1640208803998777E-4</c:v>
                </c:pt>
                <c:pt idx="493">
                  <c:v>1.0628528844906507E-4</c:v>
                </c:pt>
                <c:pt idx="494">
                  <c:v>1.6807256834733053E-4</c:v>
                </c:pt>
                <c:pt idx="495">
                  <c:v>3.8531861840934294E-4</c:v>
                </c:pt>
                <c:pt idx="496">
                  <c:v>1.0008582971358277E-3</c:v>
                </c:pt>
                <c:pt idx="497">
                  <c:v>1.2124183564156997E-3</c:v>
                </c:pt>
                <c:pt idx="498">
                  <c:v>6.9809780154403644E-2</c:v>
                </c:pt>
                <c:pt idx="499">
                  <c:v>2.2378419283538394E-2</c:v>
                </c:pt>
                <c:pt idx="500">
                  <c:v>6.4608791448866215E-4</c:v>
                </c:pt>
                <c:pt idx="501">
                  <c:v>1.0279090243016809E-2</c:v>
                </c:pt>
                <c:pt idx="502">
                  <c:v>1.6265337341545547E-3</c:v>
                </c:pt>
                <c:pt idx="503">
                  <c:v>4.6421326386153535E-3</c:v>
                </c:pt>
                <c:pt idx="504">
                  <c:v>1.4586882421072425E-3</c:v>
                </c:pt>
                <c:pt idx="505">
                  <c:v>7.3879929466080308E-4</c:v>
                </c:pt>
                <c:pt idx="506">
                  <c:v>1.8165273060628782E-3</c:v>
                </c:pt>
                <c:pt idx="507">
                  <c:v>4.5197061466724277E-4</c:v>
                </c:pt>
                <c:pt idx="508">
                  <c:v>4.0511309891369364E-3</c:v>
                </c:pt>
                <c:pt idx="509">
                  <c:v>1.2067797112721283E-3</c:v>
                </c:pt>
                <c:pt idx="510">
                  <c:v>1.9334668356426484E-3</c:v>
                </c:pt>
                <c:pt idx="511">
                  <c:v>9.5117341777339762E-4</c:v>
                </c:pt>
                <c:pt idx="512">
                  <c:v>1.2821653377296119E-3</c:v>
                </c:pt>
                <c:pt idx="513">
                  <c:v>1.0583898941952435E-3</c:v>
                </c:pt>
                <c:pt idx="514">
                  <c:v>1.8350846776639168E-4</c:v>
                </c:pt>
                <c:pt idx="515">
                  <c:v>1.8380659440331586E-3</c:v>
                </c:pt>
                <c:pt idx="516">
                  <c:v>1.4158992565490797E-2</c:v>
                </c:pt>
                <c:pt idx="517">
                  <c:v>7.1774462056026895E-4</c:v>
                </c:pt>
                <c:pt idx="518">
                  <c:v>2.1313708846848502E-3</c:v>
                </c:pt>
                <c:pt idx="519">
                  <c:v>3.7745274570321895E-5</c:v>
                </c:pt>
                <c:pt idx="520">
                  <c:v>6.0118101056203747E-4</c:v>
                </c:pt>
                <c:pt idx="521">
                  <c:v>3.2145785523454208E-3</c:v>
                </c:pt>
                <c:pt idx="522">
                  <c:v>3.7445561400436568E-6</c:v>
                </c:pt>
                <c:pt idx="523">
                  <c:v>2.1008324641705826E-2</c:v>
                </c:pt>
                <c:pt idx="524">
                  <c:v>2.2413742664818059E-2</c:v>
                </c:pt>
                <c:pt idx="525">
                  <c:v>3.7253050377010745E-2</c:v>
                </c:pt>
                <c:pt idx="526">
                  <c:v>2.5364149337902802E-2</c:v>
                </c:pt>
                <c:pt idx="527">
                  <c:v>2.3605147386884417E-2</c:v>
                </c:pt>
                <c:pt idx="528">
                  <c:v>4.0710791522549318E-3</c:v>
                </c:pt>
                <c:pt idx="529">
                  <c:v>1.486071947932529E-3</c:v>
                </c:pt>
                <c:pt idx="530">
                  <c:v>2.7361789784598575E-3</c:v>
                </c:pt>
                <c:pt idx="531">
                  <c:v>1.0003493902957037E-4</c:v>
                </c:pt>
                <c:pt idx="532">
                  <c:v>1.0740009680785692E-3</c:v>
                </c:pt>
                <c:pt idx="533">
                  <c:v>3.1252040366502371E-4</c:v>
                </c:pt>
                <c:pt idx="534">
                  <c:v>1.9199616208461594E-3</c:v>
                </c:pt>
                <c:pt idx="535">
                  <c:v>1.8261025307175402E-3</c:v>
                </c:pt>
                <c:pt idx="536">
                  <c:v>1.1266695570369318E-3</c:v>
                </c:pt>
                <c:pt idx="537">
                  <c:v>3.4357972093765976E-3</c:v>
                </c:pt>
                <c:pt idx="538">
                  <c:v>3.2968223688655172E-3</c:v>
                </c:pt>
                <c:pt idx="539">
                  <c:v>5.7752943256791109E-4</c:v>
                </c:pt>
                <c:pt idx="540">
                  <c:v>1.5218180066508111E-3</c:v>
                </c:pt>
                <c:pt idx="541">
                  <c:v>6.9019764330298947E-4</c:v>
                </c:pt>
                <c:pt idx="542">
                  <c:v>3.2437274044015864E-4</c:v>
                </c:pt>
                <c:pt idx="543">
                  <c:v>6.3825455637536331E-4</c:v>
                </c:pt>
                <c:pt idx="544">
                  <c:v>2.9060887629125613E-2</c:v>
                </c:pt>
                <c:pt idx="545">
                  <c:v>7.1779295193819233E-3</c:v>
                </c:pt>
                <c:pt idx="546">
                  <c:v>1.2843367646163501E-3</c:v>
                </c:pt>
                <c:pt idx="547">
                  <c:v>2.7034423998154047E-3</c:v>
                </c:pt>
                <c:pt idx="548">
                  <c:v>6.3743433951051528E-3</c:v>
                </c:pt>
                <c:pt idx="549">
                  <c:v>9.6204951120872669E-4</c:v>
                </c:pt>
                <c:pt idx="550">
                  <c:v>9.8148017943422926E-4</c:v>
                </c:pt>
                <c:pt idx="551">
                  <c:v>5.2535432053562377E-4</c:v>
                </c:pt>
                <c:pt idx="552">
                  <c:v>5.1271568546684221E-4</c:v>
                </c:pt>
                <c:pt idx="553">
                  <c:v>3.6669385098760126E-4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3.871686570591798E-2</c:v>
                </c:pt>
                <c:pt idx="561">
                  <c:v>6.335133670585932E-3</c:v>
                </c:pt>
                <c:pt idx="562">
                  <c:v>4.0829446156861911E-3</c:v>
                </c:pt>
                <c:pt idx="563">
                  <c:v>1.1366347251345877E-3</c:v>
                </c:pt>
                <c:pt idx="564">
                  <c:v>2.8056864410172331E-3</c:v>
                </c:pt>
                <c:pt idx="565">
                  <c:v>1.7172765000943162E-3</c:v>
                </c:pt>
                <c:pt idx="566">
                  <c:v>4.0891297408481605E-4</c:v>
                </c:pt>
                <c:pt idx="567">
                  <c:v>1.2158839213239337E-3</c:v>
                </c:pt>
                <c:pt idx="568">
                  <c:v>5.4648815379963658E-4</c:v>
                </c:pt>
                <c:pt idx="569">
                  <c:v>1.5826434422676939E-3</c:v>
                </c:pt>
                <c:pt idx="570">
                  <c:v>1.6612712184549295E-3</c:v>
                </c:pt>
                <c:pt idx="571">
                  <c:v>2.4278479382555668E-4</c:v>
                </c:pt>
                <c:pt idx="572">
                  <c:v>1.870882567814191E-3</c:v>
                </c:pt>
                <c:pt idx="573">
                  <c:v>7.0509668659391898E-4</c:v>
                </c:pt>
                <c:pt idx="574">
                  <c:v>1.8090687235330352E-3</c:v>
                </c:pt>
                <c:pt idx="575">
                  <c:v>6.5351056691293472E-4</c:v>
                </c:pt>
                <c:pt idx="576">
                  <c:v>2.6674590263760282E-3</c:v>
                </c:pt>
                <c:pt idx="577">
                  <c:v>4.1823512038686355E-3</c:v>
                </c:pt>
                <c:pt idx="578">
                  <c:v>2.2631425013856727E-3</c:v>
                </c:pt>
                <c:pt idx="579">
                  <c:v>4.6643453788795504E-4</c:v>
                </c:pt>
                <c:pt idx="580">
                  <c:v>3.8686336266789752E-2</c:v>
                </c:pt>
                <c:pt idx="581">
                  <c:v>1.7258631485146277E-2</c:v>
                </c:pt>
                <c:pt idx="582">
                  <c:v>1.8900738306950801E-3</c:v>
                </c:pt>
                <c:pt idx="583">
                  <c:v>3.4131119982139901E-3</c:v>
                </c:pt>
                <c:pt idx="584">
                  <c:v>5.4569384038253843E-2</c:v>
                </c:pt>
                <c:pt idx="585">
                  <c:v>0.10218318592760491</c:v>
                </c:pt>
                <c:pt idx="586">
                  <c:v>2.4643338855342582E-2</c:v>
                </c:pt>
                <c:pt idx="587">
                  <c:v>0.1159632287232138</c:v>
                </c:pt>
                <c:pt idx="588">
                  <c:v>4.1130265135473604E-2</c:v>
                </c:pt>
                <c:pt idx="589">
                  <c:v>4.7705915309100065E-4</c:v>
                </c:pt>
                <c:pt idx="590">
                  <c:v>3.9703067259282653E-4</c:v>
                </c:pt>
                <c:pt idx="591">
                  <c:v>2.8502285523827439E-3</c:v>
                </c:pt>
                <c:pt idx="592">
                  <c:v>3.1534508061894785E-4</c:v>
                </c:pt>
                <c:pt idx="593">
                  <c:v>2.8234482374743319E-4</c:v>
                </c:pt>
                <c:pt idx="594">
                  <c:v>1.0660068377432753E-3</c:v>
                </c:pt>
                <c:pt idx="595">
                  <c:v>1.0242572415382768E-3</c:v>
                </c:pt>
                <c:pt idx="596">
                  <c:v>7.1381753896110095E-4</c:v>
                </c:pt>
                <c:pt idx="597">
                  <c:v>6.0065548210369525E-4</c:v>
                </c:pt>
                <c:pt idx="598">
                  <c:v>5.3011932841097291E-4</c:v>
                </c:pt>
                <c:pt idx="599">
                  <c:v>1.263585463671133E-2</c:v>
                </c:pt>
                <c:pt idx="600">
                  <c:v>1.158125755944738E-4</c:v>
                </c:pt>
                <c:pt idx="601">
                  <c:v>5.4072366544744739E-3</c:v>
                </c:pt>
                <c:pt idx="602">
                  <c:v>9.7416604077223325E-3</c:v>
                </c:pt>
                <c:pt idx="603">
                  <c:v>7.3968180088992072E-3</c:v>
                </c:pt>
                <c:pt idx="604">
                  <c:v>7.4818443994053685E-4</c:v>
                </c:pt>
                <c:pt idx="605">
                  <c:v>1.4545178072024532E-4</c:v>
                </c:pt>
                <c:pt idx="606">
                  <c:v>1.5400678779983849E-3</c:v>
                </c:pt>
                <c:pt idx="607">
                  <c:v>4.6908762669551178E-3</c:v>
                </c:pt>
                <c:pt idx="608">
                  <c:v>1.171478697158556E-3</c:v>
                </c:pt>
                <c:pt idx="609">
                  <c:v>2.3560660501221404E-3</c:v>
                </c:pt>
                <c:pt idx="610">
                  <c:v>1.2014645992740323E-3</c:v>
                </c:pt>
                <c:pt idx="611">
                  <c:v>0.47140720895742272</c:v>
                </c:pt>
                <c:pt idx="612">
                  <c:v>0.16922944932753145</c:v>
                </c:pt>
                <c:pt idx="613">
                  <c:v>3.0324693227079431E-3</c:v>
                </c:pt>
                <c:pt idx="614">
                  <c:v>2.4636373099380824E-3</c:v>
                </c:pt>
                <c:pt idx="615">
                  <c:v>2.9713595030960094E-4</c:v>
                </c:pt>
                <c:pt idx="616">
                  <c:v>6.4647976485371372E-4</c:v>
                </c:pt>
                <c:pt idx="617">
                  <c:v>3.3589720980580812E-3</c:v>
                </c:pt>
                <c:pt idx="618">
                  <c:v>2.7702683766699773E-6</c:v>
                </c:pt>
                <c:pt idx="619">
                  <c:v>1.3588023697062282E-4</c:v>
                </c:pt>
                <c:pt idx="620">
                  <c:v>6.8704255652538894E-4</c:v>
                </c:pt>
                <c:pt idx="621">
                  <c:v>5.9538313455663829E-4</c:v>
                </c:pt>
                <c:pt idx="622">
                  <c:v>5.8351448176860862E-5</c:v>
                </c:pt>
                <c:pt idx="623">
                  <c:v>3.7749403619978246E-4</c:v>
                </c:pt>
                <c:pt idx="624">
                  <c:v>8.6076980164293188E-4</c:v>
                </c:pt>
                <c:pt idx="625">
                  <c:v>1.0256186010366682E-3</c:v>
                </c:pt>
                <c:pt idx="626">
                  <c:v>1.0695813873358594E-2</c:v>
                </c:pt>
                <c:pt idx="627">
                  <c:v>1.515653336352133E-3</c:v>
                </c:pt>
                <c:pt idx="628">
                  <c:v>6.8710821084453126E-4</c:v>
                </c:pt>
                <c:pt idx="629">
                  <c:v>6.4069853524518364E-3</c:v>
                </c:pt>
                <c:pt idx="630">
                  <c:v>3.0957822753565926E-3</c:v>
                </c:pt>
                <c:pt idx="631">
                  <c:v>2.4865837649667028E-4</c:v>
                </c:pt>
                <c:pt idx="632">
                  <c:v>1.1433275073759246E-4</c:v>
                </c:pt>
                <c:pt idx="633">
                  <c:v>9.8714536109334276E-4</c:v>
                </c:pt>
                <c:pt idx="634">
                  <c:v>9.5186486986459568E-4</c:v>
                </c:pt>
                <c:pt idx="635">
                  <c:v>5.9572675640706805E-5</c:v>
                </c:pt>
                <c:pt idx="636">
                  <c:v>6.6728939903596182E-3</c:v>
                </c:pt>
                <c:pt idx="637">
                  <c:v>1.8152953617346215E-4</c:v>
                </c:pt>
                <c:pt idx="638">
                  <c:v>6.9436158257078141E-5</c:v>
                </c:pt>
                <c:pt idx="639">
                  <c:v>4.2962856618070799E-4</c:v>
                </c:pt>
                <c:pt idx="640">
                  <c:v>9.1042184642666337E-4</c:v>
                </c:pt>
                <c:pt idx="641">
                  <c:v>1.3035804920285355E-3</c:v>
                </c:pt>
                <c:pt idx="642">
                  <c:v>2.3740517325646043E-3</c:v>
                </c:pt>
                <c:pt idx="643">
                  <c:v>2.2631789146139903E-3</c:v>
                </c:pt>
                <c:pt idx="644">
                  <c:v>1.9291727055487503E-3</c:v>
                </c:pt>
                <c:pt idx="645">
                  <c:v>4.335484738243075E-4</c:v>
                </c:pt>
                <c:pt idx="646">
                  <c:v>2.1655153141407028E-3</c:v>
                </c:pt>
                <c:pt idx="647">
                  <c:v>1.8601148008767787E-4</c:v>
                </c:pt>
                <c:pt idx="648">
                  <c:v>1.3028043235059892E-3</c:v>
                </c:pt>
                <c:pt idx="649">
                  <c:v>2.6083032633232334E-4</c:v>
                </c:pt>
                <c:pt idx="650">
                  <c:v>8.7926738507325983E-4</c:v>
                </c:pt>
                <c:pt idx="651">
                  <c:v>1.9458274488097181E-3</c:v>
                </c:pt>
                <c:pt idx="652">
                  <c:v>7.7052340904400988E-4</c:v>
                </c:pt>
                <c:pt idx="653">
                  <c:v>1.5757063114174472E-5</c:v>
                </c:pt>
                <c:pt idx="654">
                  <c:v>3.683824839067995E-4</c:v>
                </c:pt>
                <c:pt idx="655">
                  <c:v>4.8423544925113625E-4</c:v>
                </c:pt>
                <c:pt idx="656">
                  <c:v>5.8030253944726907E-4</c:v>
                </c:pt>
                <c:pt idx="657">
                  <c:v>3.3578781369968715E-4</c:v>
                </c:pt>
                <c:pt idx="658">
                  <c:v>2.2973140619978493E-5</c:v>
                </c:pt>
                <c:pt idx="659">
                  <c:v>3.614247376190418E-4</c:v>
                </c:pt>
                <c:pt idx="660">
                  <c:v>8.7225153750766294E-4</c:v>
                </c:pt>
                <c:pt idx="661">
                  <c:v>6.1968606259008691E-4</c:v>
                </c:pt>
                <c:pt idx="662">
                  <c:v>9.22380111692342E-4</c:v>
                </c:pt>
                <c:pt idx="663">
                  <c:v>1.9111849507440437E-2</c:v>
                </c:pt>
                <c:pt idx="664">
                  <c:v>6.1341393411531164E-3</c:v>
                </c:pt>
                <c:pt idx="665">
                  <c:v>1.7191430812663528E-3</c:v>
                </c:pt>
                <c:pt idx="666">
                  <c:v>2.8376647223644761E-3</c:v>
                </c:pt>
                <c:pt idx="667">
                  <c:v>5.4971505164771333E-4</c:v>
                </c:pt>
                <c:pt idx="668">
                  <c:v>9.8694396855991489E-4</c:v>
                </c:pt>
                <c:pt idx="669">
                  <c:v>1.2024274497490256E-3</c:v>
                </c:pt>
                <c:pt idx="670">
                  <c:v>6.1904193132063918E-4</c:v>
                </c:pt>
                <c:pt idx="671">
                  <c:v>1.0247003156319237E-3</c:v>
                </c:pt>
                <c:pt idx="672">
                  <c:v>5.7356453331887467E-4</c:v>
                </c:pt>
                <c:pt idx="673">
                  <c:v>1.3073681995882387E-5</c:v>
                </c:pt>
                <c:pt idx="674">
                  <c:v>2.3148069064072579E-4</c:v>
                </c:pt>
                <c:pt idx="675">
                  <c:v>4.8702870695364008E-4</c:v>
                </c:pt>
                <c:pt idx="676">
                  <c:v>1.3328727696926288E-3</c:v>
                </c:pt>
                <c:pt idx="677">
                  <c:v>1.582211083800472E-3</c:v>
                </c:pt>
                <c:pt idx="678">
                  <c:v>3.6670076373573851E-3</c:v>
                </c:pt>
                <c:pt idx="679">
                  <c:v>0</c:v>
                </c:pt>
                <c:pt idx="680">
                  <c:v>1.36765853875016E-2</c:v>
                </c:pt>
                <c:pt idx="681">
                  <c:v>1.8559360514238963E-3</c:v>
                </c:pt>
                <c:pt idx="682">
                  <c:v>1.2455613473876855E-3</c:v>
                </c:pt>
                <c:pt idx="683">
                  <c:v>1.9754113970585196E-3</c:v>
                </c:pt>
                <c:pt idx="684">
                  <c:v>9.1248710800558746E-4</c:v>
                </c:pt>
                <c:pt idx="685">
                  <c:v>1.3730713147677217E-3</c:v>
                </c:pt>
                <c:pt idx="686">
                  <c:v>2.051921228145933E-4</c:v>
                </c:pt>
                <c:pt idx="687">
                  <c:v>1.5552862257610931E-4</c:v>
                </c:pt>
                <c:pt idx="688">
                  <c:v>5.3971756414035915E-5</c:v>
                </c:pt>
                <c:pt idx="689">
                  <c:v>4.1019470152706004E-6</c:v>
                </c:pt>
                <c:pt idx="690">
                  <c:v>3.4213006631883254E-4</c:v>
                </c:pt>
                <c:pt idx="691">
                  <c:v>1.623181447324978E-2</c:v>
                </c:pt>
                <c:pt idx="692">
                  <c:v>3.3165341691082971E-3</c:v>
                </c:pt>
                <c:pt idx="693">
                  <c:v>0</c:v>
                </c:pt>
                <c:pt idx="694">
                  <c:v>0.2305173299822379</c:v>
                </c:pt>
                <c:pt idx="695">
                  <c:v>2.0196668013397067E-3</c:v>
                </c:pt>
                <c:pt idx="696">
                  <c:v>2.680657067217001E-3</c:v>
                </c:pt>
                <c:pt idx="697">
                  <c:v>2.6541756280497749E-3</c:v>
                </c:pt>
                <c:pt idx="698">
                  <c:v>5.3854297745416333E-4</c:v>
                </c:pt>
                <c:pt idx="699">
                  <c:v>2.4103027671838482E-3</c:v>
                </c:pt>
                <c:pt idx="700">
                  <c:v>1.9063748826222489E-3</c:v>
                </c:pt>
                <c:pt idx="701">
                  <c:v>4.1171061547473251E-4</c:v>
                </c:pt>
                <c:pt idx="702">
                  <c:v>4.7198764153397437E-5</c:v>
                </c:pt>
                <c:pt idx="703">
                  <c:v>7.6348242174477268E-4</c:v>
                </c:pt>
                <c:pt idx="704">
                  <c:v>4.0302725560217953E-4</c:v>
                </c:pt>
                <c:pt idx="705">
                  <c:v>3.0432289428253041E-5</c:v>
                </c:pt>
                <c:pt idx="706">
                  <c:v>4.3838108685496154E-4</c:v>
                </c:pt>
                <c:pt idx="707">
                  <c:v>1.7257791998443554E-4</c:v>
                </c:pt>
                <c:pt idx="708">
                  <c:v>1.5689661762725661E-4</c:v>
                </c:pt>
                <c:pt idx="709">
                  <c:v>1.4526570924735236E-4</c:v>
                </c:pt>
                <c:pt idx="710">
                  <c:v>1.1113388269878655E-3</c:v>
                </c:pt>
                <c:pt idx="711">
                  <c:v>1.4240229094611659E-3</c:v>
                </c:pt>
                <c:pt idx="712">
                  <c:v>1.0391620558009085E-3</c:v>
                </c:pt>
                <c:pt idx="713">
                  <c:v>0</c:v>
                </c:pt>
                <c:pt idx="714">
                  <c:v>7.4815806757097276E-3</c:v>
                </c:pt>
                <c:pt idx="715">
                  <c:v>2.9402241605363828E-4</c:v>
                </c:pt>
                <c:pt idx="716">
                  <c:v>2.2786966366987091E-3</c:v>
                </c:pt>
                <c:pt idx="717">
                  <c:v>3.0953149554288064E-3</c:v>
                </c:pt>
                <c:pt idx="718">
                  <c:v>6.0390290776322995E-3</c:v>
                </c:pt>
                <c:pt idx="719">
                  <c:v>2.4585899558787301E-3</c:v>
                </c:pt>
                <c:pt idx="720">
                  <c:v>1.284347101354379E-3</c:v>
                </c:pt>
                <c:pt idx="721">
                  <c:v>2.3414034046290963E-4</c:v>
                </c:pt>
                <c:pt idx="722">
                  <c:v>1.8082766211896825E-3</c:v>
                </c:pt>
                <c:pt idx="723">
                  <c:v>1.1596871803374216E-3</c:v>
                </c:pt>
                <c:pt idx="724">
                  <c:v>1.4240814615265223E-2</c:v>
                </c:pt>
                <c:pt idx="725">
                  <c:v>1.4353977527087582E-2</c:v>
                </c:pt>
                <c:pt idx="726">
                  <c:v>4.7255029379406971E-4</c:v>
                </c:pt>
                <c:pt idx="727">
                  <c:v>2.2514913554388619E-3</c:v>
                </c:pt>
                <c:pt idx="728">
                  <c:v>4.1394627736109739E-2</c:v>
                </c:pt>
                <c:pt idx="729">
                  <c:v>2.5471555305419721E-2</c:v>
                </c:pt>
                <c:pt idx="730">
                  <c:v>1.1622941008637437E-2</c:v>
                </c:pt>
                <c:pt idx="731">
                  <c:v>2.1257975861976891E-2</c:v>
                </c:pt>
                <c:pt idx="732">
                  <c:v>4.6132389949050407E-3</c:v>
                </c:pt>
                <c:pt idx="733">
                  <c:v>5.9033033096310905E-4</c:v>
                </c:pt>
                <c:pt idx="734">
                  <c:v>1.4322897854263297E-3</c:v>
                </c:pt>
                <c:pt idx="735">
                  <c:v>1.1885687654399684E-3</c:v>
                </c:pt>
                <c:pt idx="736">
                  <c:v>4.1904797321049898E-4</c:v>
                </c:pt>
                <c:pt idx="737">
                  <c:v>2.6419575660546508E-4</c:v>
                </c:pt>
                <c:pt idx="738">
                  <c:v>4.2490108669434446E-4</c:v>
                </c:pt>
                <c:pt idx="739">
                  <c:v>7.8214218804239274E-4</c:v>
                </c:pt>
                <c:pt idx="740">
                  <c:v>3.4970461360966704E-4</c:v>
                </c:pt>
                <c:pt idx="741">
                  <c:v>1.119761492524821E-3</c:v>
                </c:pt>
                <c:pt idx="742">
                  <c:v>8.77242223710051E-4</c:v>
                </c:pt>
                <c:pt idx="743">
                  <c:v>2.3907138342107157E-3</c:v>
                </c:pt>
                <c:pt idx="744">
                  <c:v>2.336530270265712E-3</c:v>
                </c:pt>
                <c:pt idx="745">
                  <c:v>2.7361784299826599E-3</c:v>
                </c:pt>
                <c:pt idx="746">
                  <c:v>1.0769659014148859E-3</c:v>
                </c:pt>
                <c:pt idx="747">
                  <c:v>2.0593412776002094E-3</c:v>
                </c:pt>
                <c:pt idx="748">
                  <c:v>1.2092264203729503E-3</c:v>
                </c:pt>
                <c:pt idx="749">
                  <c:v>1.2872372846621891E-3</c:v>
                </c:pt>
                <c:pt idx="750">
                  <c:v>2.1831984305190535E-3</c:v>
                </c:pt>
                <c:pt idx="751">
                  <c:v>1.5907075537787186E-3</c:v>
                </c:pt>
                <c:pt idx="752">
                  <c:v>3.7146821075081411E-4</c:v>
                </c:pt>
                <c:pt idx="753">
                  <c:v>1.047921697843672E-3</c:v>
                </c:pt>
                <c:pt idx="754">
                  <c:v>1.368162756055447E-3</c:v>
                </c:pt>
                <c:pt idx="755">
                  <c:v>9.7094412281428365E-4</c:v>
                </c:pt>
                <c:pt idx="756">
                  <c:v>2.1993522817599759E-3</c:v>
                </c:pt>
                <c:pt idx="757">
                  <c:v>3.1349751522563663E-3</c:v>
                </c:pt>
                <c:pt idx="758">
                  <c:v>7.3221633306449119E-4</c:v>
                </c:pt>
                <c:pt idx="759">
                  <c:v>1.4418234258904855E-3</c:v>
                </c:pt>
                <c:pt idx="760">
                  <c:v>1.7402050651151044E-3</c:v>
                </c:pt>
                <c:pt idx="761">
                  <c:v>7.0344911702287878E-4</c:v>
                </c:pt>
                <c:pt idx="762">
                  <c:v>1.0951385977344281E-4</c:v>
                </c:pt>
                <c:pt idx="763">
                  <c:v>1.6896768148446341E-4</c:v>
                </c:pt>
                <c:pt idx="764">
                  <c:v>4.2511670923306205E-4</c:v>
                </c:pt>
                <c:pt idx="765">
                  <c:v>9.023720812592834E-4</c:v>
                </c:pt>
                <c:pt idx="766">
                  <c:v>8.5729118808877929E-4</c:v>
                </c:pt>
                <c:pt idx="767">
                  <c:v>4.8916992630274601E-4</c:v>
                </c:pt>
                <c:pt idx="768">
                  <c:v>2.220304207640533E-3</c:v>
                </c:pt>
                <c:pt idx="769">
                  <c:v>1.9674629648876979E-4</c:v>
                </c:pt>
                <c:pt idx="770">
                  <c:v>2.0123242995007118E-3</c:v>
                </c:pt>
                <c:pt idx="771">
                  <c:v>4.4691792350250273E-4</c:v>
                </c:pt>
                <c:pt idx="772">
                  <c:v>4.101136983740364E-5</c:v>
                </c:pt>
                <c:pt idx="773">
                  <c:v>4.4091083474357418E-3</c:v>
                </c:pt>
                <c:pt idx="774">
                  <c:v>4.0245889128164569E-3</c:v>
                </c:pt>
                <c:pt idx="775">
                  <c:v>7.7609128261636549E-3</c:v>
                </c:pt>
                <c:pt idx="776">
                  <c:v>6.5051509686813933E-4</c:v>
                </c:pt>
                <c:pt idx="777">
                  <c:v>2.6007468692179824E-3</c:v>
                </c:pt>
                <c:pt idx="778">
                  <c:v>1.9517761064022782E-3</c:v>
                </c:pt>
                <c:pt idx="779">
                  <c:v>1.2276054491532843E-3</c:v>
                </c:pt>
                <c:pt idx="780">
                  <c:v>5.0461805197707314E-5</c:v>
                </c:pt>
                <c:pt idx="781">
                  <c:v>5.5011764478187159E-4</c:v>
                </c:pt>
                <c:pt idx="782">
                  <c:v>3.1690808241290806E-4</c:v>
                </c:pt>
                <c:pt idx="783">
                  <c:v>3.9407307340736481E-3</c:v>
                </c:pt>
                <c:pt idx="784">
                  <c:v>8.6317760505257675E-4</c:v>
                </c:pt>
                <c:pt idx="785">
                  <c:v>2.7019047713307547E-4</c:v>
                </c:pt>
                <c:pt idx="786">
                  <c:v>7.7541747961507393E-4</c:v>
                </c:pt>
                <c:pt idx="787">
                  <c:v>5.956979795195698E-4</c:v>
                </c:pt>
                <c:pt idx="788">
                  <c:v>2.719611362897355E-4</c:v>
                </c:pt>
                <c:pt idx="789">
                  <c:v>3.1878255681646414E-2</c:v>
                </c:pt>
                <c:pt idx="790">
                  <c:v>4.5705740910217214E-3</c:v>
                </c:pt>
                <c:pt idx="791">
                  <c:v>9.4638535552250026E-3</c:v>
                </c:pt>
                <c:pt idx="792">
                  <c:v>2.4019142986385206E-2</c:v>
                </c:pt>
                <c:pt idx="793">
                  <c:v>2.425658063603927E-2</c:v>
                </c:pt>
                <c:pt idx="794">
                  <c:v>8.6155832872468405E-3</c:v>
                </c:pt>
                <c:pt idx="795">
                  <c:v>3.6345412282853418E-3</c:v>
                </c:pt>
                <c:pt idx="796">
                  <c:v>7.3285640578910375E-3</c:v>
                </c:pt>
                <c:pt idx="797">
                  <c:v>8.5611945877176118E-3</c:v>
                </c:pt>
                <c:pt idx="798">
                  <c:v>1.4379161465012456E-3</c:v>
                </c:pt>
                <c:pt idx="799">
                  <c:v>9.6887950904082844E-4</c:v>
                </c:pt>
                <c:pt idx="800">
                  <c:v>4.6208147570415617E-4</c:v>
                </c:pt>
                <c:pt idx="801">
                  <c:v>2.2322454307073494E-3</c:v>
                </c:pt>
                <c:pt idx="802">
                  <c:v>4.1568884421396609E-3</c:v>
                </c:pt>
                <c:pt idx="803">
                  <c:v>5.79819562016619E-3</c:v>
                </c:pt>
                <c:pt idx="804">
                  <c:v>3.9514833223513301E-3</c:v>
                </c:pt>
                <c:pt idx="805">
                  <c:v>1.1494230139572385E-3</c:v>
                </c:pt>
                <c:pt idx="806">
                  <c:v>3.6964312137211842E-4</c:v>
                </c:pt>
                <c:pt idx="807">
                  <c:v>1.1279432718736633E-2</c:v>
                </c:pt>
                <c:pt idx="808">
                  <c:v>3.93550468689975E-3</c:v>
                </c:pt>
                <c:pt idx="809">
                  <c:v>1.8792016211866141E-4</c:v>
                </c:pt>
                <c:pt idx="810">
                  <c:v>1.2807009688351467E-3</c:v>
                </c:pt>
                <c:pt idx="811">
                  <c:v>0</c:v>
                </c:pt>
                <c:pt idx="812">
                  <c:v>1.8279490762375817E-3</c:v>
                </c:pt>
                <c:pt idx="813">
                  <c:v>4.1746134143032902E-3</c:v>
                </c:pt>
                <c:pt idx="814">
                  <c:v>3.1312420061030817E-4</c:v>
                </c:pt>
                <c:pt idx="815">
                  <c:v>1.7079721290814795E-3</c:v>
                </c:pt>
                <c:pt idx="816">
                  <c:v>5.3533368740442866E-4</c:v>
                </c:pt>
                <c:pt idx="817">
                  <c:v>7.9367599600553248E-4</c:v>
                </c:pt>
                <c:pt idx="818">
                  <c:v>3.562771933020211E-4</c:v>
                </c:pt>
                <c:pt idx="819">
                  <c:v>1.2155201712309858E-4</c:v>
                </c:pt>
                <c:pt idx="820">
                  <c:v>1.9710182640419755E-4</c:v>
                </c:pt>
                <c:pt idx="821">
                  <c:v>1.3648545032785172E-5</c:v>
                </c:pt>
                <c:pt idx="822">
                  <c:v>1.4186505826088013E-2</c:v>
                </c:pt>
                <c:pt idx="823">
                  <c:v>8.0547498825671326E-4</c:v>
                </c:pt>
                <c:pt idx="824">
                  <c:v>1.8526198881065696E-3</c:v>
                </c:pt>
                <c:pt idx="825">
                  <c:v>1.2380285404506532E-3</c:v>
                </c:pt>
                <c:pt idx="826">
                  <c:v>2.8573842890129695E-3</c:v>
                </c:pt>
                <c:pt idx="827">
                  <c:v>1.6707714932356272E-3</c:v>
                </c:pt>
                <c:pt idx="828">
                  <c:v>2.0836528719552173E-3</c:v>
                </c:pt>
                <c:pt idx="829">
                  <c:v>1.585341388471741E-3</c:v>
                </c:pt>
                <c:pt idx="830">
                  <c:v>1.3751870803245967E-3</c:v>
                </c:pt>
                <c:pt idx="831">
                  <c:v>5.06310596763491E-4</c:v>
                </c:pt>
                <c:pt idx="832">
                  <c:v>2.5669536970861049E-4</c:v>
                </c:pt>
                <c:pt idx="833">
                  <c:v>1.3741506010502248E-3</c:v>
                </c:pt>
                <c:pt idx="834">
                  <c:v>2.8933089610331186E-4</c:v>
                </c:pt>
                <c:pt idx="835">
                  <c:v>8.8856160696283541E-4</c:v>
                </c:pt>
                <c:pt idx="836">
                  <c:v>1.5620638620281815E-3</c:v>
                </c:pt>
                <c:pt idx="837">
                  <c:v>1.0772209699001646E-3</c:v>
                </c:pt>
                <c:pt idx="838">
                  <c:v>3.5319442036066179E-4</c:v>
                </c:pt>
                <c:pt idx="839">
                  <c:v>7.1520529223315966E-4</c:v>
                </c:pt>
                <c:pt idx="840">
                  <c:v>2.3518995009347617E-3</c:v>
                </c:pt>
                <c:pt idx="841">
                  <c:v>2.3037464306131621E-3</c:v>
                </c:pt>
                <c:pt idx="842">
                  <c:v>4.5546987267966752E-3</c:v>
                </c:pt>
                <c:pt idx="843">
                  <c:v>3.1123845870127047E-4</c:v>
                </c:pt>
                <c:pt idx="844">
                  <c:v>7.4016791282326946E-4</c:v>
                </c:pt>
                <c:pt idx="845">
                  <c:v>6.1755342329672175E-4</c:v>
                </c:pt>
                <c:pt idx="846">
                  <c:v>9.0237212637760459E-4</c:v>
                </c:pt>
                <c:pt idx="847">
                  <c:v>5.4854976200487137E-4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training!$H$1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training!$H$2:$H$849</c:f>
              <c:numCache>
                <c:formatCode>0%</c:formatCode>
                <c:ptCount val="848"/>
                <c:pt idx="0">
                  <c:v>8.5155165650726533E-2</c:v>
                </c:pt>
                <c:pt idx="1">
                  <c:v>4.9546824582839037E-2</c:v>
                </c:pt>
                <c:pt idx="2">
                  <c:v>0.75164714442410985</c:v>
                </c:pt>
                <c:pt idx="3">
                  <c:v>9.0964777038690815E-3</c:v>
                </c:pt>
                <c:pt idx="4">
                  <c:v>2.3432848048016539E-3</c:v>
                </c:pt>
                <c:pt idx="5">
                  <c:v>1.5387136937435862E-3</c:v>
                </c:pt>
                <c:pt idx="6">
                  <c:v>7.2414001468755452E-4</c:v>
                </c:pt>
                <c:pt idx="7">
                  <c:v>1.6296384282280623E-2</c:v>
                </c:pt>
                <c:pt idx="8">
                  <c:v>4.7409020473953602E-3</c:v>
                </c:pt>
                <c:pt idx="9">
                  <c:v>1.4359324966231823E-3</c:v>
                </c:pt>
                <c:pt idx="10">
                  <c:v>9.4714882033514521E-3</c:v>
                </c:pt>
                <c:pt idx="11">
                  <c:v>1.7536257972454977E-3</c:v>
                </c:pt>
                <c:pt idx="12">
                  <c:v>4.8773324108916053E-3</c:v>
                </c:pt>
                <c:pt idx="13">
                  <c:v>2.3133918853704967E-3</c:v>
                </c:pt>
                <c:pt idx="14">
                  <c:v>8.9449944899242559E-2</c:v>
                </c:pt>
                <c:pt idx="15">
                  <c:v>4.3569140783031625E-3</c:v>
                </c:pt>
                <c:pt idx="16">
                  <c:v>1.204318959778806E-2</c:v>
                </c:pt>
                <c:pt idx="17">
                  <c:v>2.6211259448242694E-4</c:v>
                </c:pt>
                <c:pt idx="18">
                  <c:v>2.7843930280406397E-3</c:v>
                </c:pt>
                <c:pt idx="19">
                  <c:v>9.6537844652268322E-4</c:v>
                </c:pt>
                <c:pt idx="20">
                  <c:v>2.2786984991568688E-4</c:v>
                </c:pt>
                <c:pt idx="21">
                  <c:v>3.5184739215876584E-3</c:v>
                </c:pt>
                <c:pt idx="22">
                  <c:v>3.1326698071849329E-3</c:v>
                </c:pt>
                <c:pt idx="23">
                  <c:v>4.9890257800499797E-3</c:v>
                </c:pt>
                <c:pt idx="24">
                  <c:v>2.0243776657512427E-3</c:v>
                </c:pt>
                <c:pt idx="25">
                  <c:v>1.3751763202202523E-3</c:v>
                </c:pt>
                <c:pt idx="26">
                  <c:v>1.7359327876569765E-3</c:v>
                </c:pt>
                <c:pt idx="27">
                  <c:v>1.0131283000404882E-3</c:v>
                </c:pt>
                <c:pt idx="28">
                  <c:v>6.53091417154811E-5</c:v>
                </c:pt>
                <c:pt idx="29">
                  <c:v>3.0598869600210635E-3</c:v>
                </c:pt>
                <c:pt idx="30">
                  <c:v>2.0886501447916839E-3</c:v>
                </c:pt>
                <c:pt idx="31">
                  <c:v>1.8240188386827686E-4</c:v>
                </c:pt>
                <c:pt idx="32">
                  <c:v>8.9480779832023655E-3</c:v>
                </c:pt>
                <c:pt idx="33">
                  <c:v>4.6275887192250897E-2</c:v>
                </c:pt>
                <c:pt idx="34">
                  <c:v>1.337905035215967E-3</c:v>
                </c:pt>
                <c:pt idx="35">
                  <c:v>7.2547912144032512E-3</c:v>
                </c:pt>
                <c:pt idx="36">
                  <c:v>1.2420655279953617E-3</c:v>
                </c:pt>
                <c:pt idx="37">
                  <c:v>5.2582635574738301E-4</c:v>
                </c:pt>
                <c:pt idx="38">
                  <c:v>9.3527477289802059E-4</c:v>
                </c:pt>
                <c:pt idx="39">
                  <c:v>1.6596000227000857E-3</c:v>
                </c:pt>
                <c:pt idx="40">
                  <c:v>1.1824005182305192E-3</c:v>
                </c:pt>
                <c:pt idx="41">
                  <c:v>4.7112228528192279E-4</c:v>
                </c:pt>
                <c:pt idx="42">
                  <c:v>2.1986874525595115E-3</c:v>
                </c:pt>
                <c:pt idx="43">
                  <c:v>1.3758557250476303E-3</c:v>
                </c:pt>
                <c:pt idx="44">
                  <c:v>4.7316414952906288E-3</c:v>
                </c:pt>
                <c:pt idx="45">
                  <c:v>1.0248893979971288E-2</c:v>
                </c:pt>
                <c:pt idx="46">
                  <c:v>1.1018141505951233E-2</c:v>
                </c:pt>
                <c:pt idx="47">
                  <c:v>4.8914835880433015E-2</c:v>
                </c:pt>
                <c:pt idx="48">
                  <c:v>1.4325165010783897E-3</c:v>
                </c:pt>
                <c:pt idx="49">
                  <c:v>7.2605483657118414E-3</c:v>
                </c:pt>
                <c:pt idx="50">
                  <c:v>4.1703759555145542E-3</c:v>
                </c:pt>
                <c:pt idx="51">
                  <c:v>6.0443502358558492E-3</c:v>
                </c:pt>
                <c:pt idx="52">
                  <c:v>6.993843643712268E-3</c:v>
                </c:pt>
                <c:pt idx="53">
                  <c:v>4.9422349378740365E-3</c:v>
                </c:pt>
                <c:pt idx="54">
                  <c:v>7.9502243757044379E-4</c:v>
                </c:pt>
                <c:pt idx="55">
                  <c:v>2.3565918598480568E-3</c:v>
                </c:pt>
                <c:pt idx="56">
                  <c:v>7.4131902241613031E-4</c:v>
                </c:pt>
                <c:pt idx="57">
                  <c:v>2.3606345746256855E-3</c:v>
                </c:pt>
                <c:pt idx="58">
                  <c:v>2.9343042925786579E-3</c:v>
                </c:pt>
                <c:pt idx="59">
                  <c:v>2.3698430508897793E-3</c:v>
                </c:pt>
                <c:pt idx="60">
                  <c:v>1.3380802805682502E-3</c:v>
                </c:pt>
                <c:pt idx="61">
                  <c:v>5.8071660617751266E-3</c:v>
                </c:pt>
                <c:pt idx="62">
                  <c:v>7.0239615490354911E-3</c:v>
                </c:pt>
                <c:pt idx="63">
                  <c:v>1.4380667166017413E-2</c:v>
                </c:pt>
                <c:pt idx="64">
                  <c:v>0</c:v>
                </c:pt>
                <c:pt idx="65">
                  <c:v>3.0971754351944549E-3</c:v>
                </c:pt>
                <c:pt idx="66">
                  <c:v>1.6028068627612941E-3</c:v>
                </c:pt>
                <c:pt idx="67">
                  <c:v>1.0517271933130621E-3</c:v>
                </c:pt>
                <c:pt idx="68">
                  <c:v>6.5292344749723439E-4</c:v>
                </c:pt>
                <c:pt idx="69">
                  <c:v>1.5984854844392445E-3</c:v>
                </c:pt>
                <c:pt idx="70">
                  <c:v>4.8422481729912682E-4</c:v>
                </c:pt>
                <c:pt idx="71">
                  <c:v>3.9999156055477124E-3</c:v>
                </c:pt>
                <c:pt idx="72">
                  <c:v>1.6942148342282744E-3</c:v>
                </c:pt>
                <c:pt idx="73">
                  <c:v>6.6249169273960556E-4</c:v>
                </c:pt>
                <c:pt idx="74">
                  <c:v>2.0636000365415511E-3</c:v>
                </c:pt>
                <c:pt idx="75">
                  <c:v>1.6419090682305653E-3</c:v>
                </c:pt>
                <c:pt idx="76">
                  <c:v>3.1726402331994186E-3</c:v>
                </c:pt>
                <c:pt idx="77">
                  <c:v>7.8790037082888623E-3</c:v>
                </c:pt>
                <c:pt idx="78">
                  <c:v>5.7323568353110461E-3</c:v>
                </c:pt>
                <c:pt idx="79">
                  <c:v>1.1301893235952669E-3</c:v>
                </c:pt>
                <c:pt idx="80">
                  <c:v>2.523644690569142E-2</c:v>
                </c:pt>
                <c:pt idx="81">
                  <c:v>2.2991294660790613E-4</c:v>
                </c:pt>
                <c:pt idx="82">
                  <c:v>2.6776310513716647E-2</c:v>
                </c:pt>
                <c:pt idx="83">
                  <c:v>4.1184958256715372E-2</c:v>
                </c:pt>
                <c:pt idx="84">
                  <c:v>5.8098667351058541E-3</c:v>
                </c:pt>
                <c:pt idx="85">
                  <c:v>1.3214290514370951E-3</c:v>
                </c:pt>
                <c:pt idx="86">
                  <c:v>3.6394325017140582E-4</c:v>
                </c:pt>
                <c:pt idx="87">
                  <c:v>4.8832303674991298E-3</c:v>
                </c:pt>
                <c:pt idx="88">
                  <c:v>2.6233048128409303E-3</c:v>
                </c:pt>
                <c:pt idx="89">
                  <c:v>1.2516728985470864E-2</c:v>
                </c:pt>
                <c:pt idx="90">
                  <c:v>2.4536820089730107E-3</c:v>
                </c:pt>
                <c:pt idx="91">
                  <c:v>5.3352877149387239E-2</c:v>
                </c:pt>
                <c:pt idx="92">
                  <c:v>0.24146359569773704</c:v>
                </c:pt>
                <c:pt idx="93">
                  <c:v>1.4897623170780755E-2</c:v>
                </c:pt>
                <c:pt idx="94">
                  <c:v>3.7440366234520121E-2</c:v>
                </c:pt>
                <c:pt idx="95">
                  <c:v>0</c:v>
                </c:pt>
                <c:pt idx="96">
                  <c:v>1.6738506044689527E-3</c:v>
                </c:pt>
                <c:pt idx="97">
                  <c:v>1.1038056271010762E-3</c:v>
                </c:pt>
                <c:pt idx="98">
                  <c:v>1.6892730762013317E-3</c:v>
                </c:pt>
                <c:pt idx="99">
                  <c:v>8.6527344225332658E-4</c:v>
                </c:pt>
                <c:pt idx="100">
                  <c:v>4.8355766799112717E-4</c:v>
                </c:pt>
                <c:pt idx="101">
                  <c:v>9.3812463724391121E-4</c:v>
                </c:pt>
                <c:pt idx="102">
                  <c:v>1.2692089752771461E-3</c:v>
                </c:pt>
                <c:pt idx="103">
                  <c:v>1.1543562203483735E-3</c:v>
                </c:pt>
                <c:pt idx="104">
                  <c:v>1.836221452627835E-4</c:v>
                </c:pt>
                <c:pt idx="105">
                  <c:v>1.5286678793130454E-3</c:v>
                </c:pt>
                <c:pt idx="106">
                  <c:v>1.8695939980997022E-3</c:v>
                </c:pt>
                <c:pt idx="107">
                  <c:v>1.1535938367394846E-3</c:v>
                </c:pt>
                <c:pt idx="108">
                  <c:v>1.7714225644136065E-3</c:v>
                </c:pt>
                <c:pt idx="109">
                  <c:v>3.9477174673186672E-3</c:v>
                </c:pt>
                <c:pt idx="110">
                  <c:v>1.7284544754368255E-3</c:v>
                </c:pt>
                <c:pt idx="111">
                  <c:v>1.0163087948258079E-3</c:v>
                </c:pt>
                <c:pt idx="112">
                  <c:v>4.0792755713147024E-3</c:v>
                </c:pt>
                <c:pt idx="113">
                  <c:v>1.0582692169113207E-2</c:v>
                </c:pt>
                <c:pt idx="114">
                  <c:v>4.1244614193479343E-3</c:v>
                </c:pt>
                <c:pt idx="115">
                  <c:v>1.4450975346246243E-2</c:v>
                </c:pt>
                <c:pt idx="116">
                  <c:v>1.3121240269208065E-2</c:v>
                </c:pt>
                <c:pt idx="117">
                  <c:v>6.3198407997912655E-3</c:v>
                </c:pt>
                <c:pt idx="118">
                  <c:v>9.7176375763406958E-2</c:v>
                </c:pt>
                <c:pt idx="119">
                  <c:v>7.8236828174372192E-2</c:v>
                </c:pt>
                <c:pt idx="120">
                  <c:v>4.1629855265152196E-3</c:v>
                </c:pt>
                <c:pt idx="121">
                  <c:v>2.0457441507423448E-3</c:v>
                </c:pt>
                <c:pt idx="122">
                  <c:v>1.422325841077463E-3</c:v>
                </c:pt>
                <c:pt idx="123">
                  <c:v>7.1101520324882593E-4</c:v>
                </c:pt>
                <c:pt idx="124">
                  <c:v>1.4358589493387592E-3</c:v>
                </c:pt>
                <c:pt idx="125">
                  <c:v>4.8206985176632133E-5</c:v>
                </c:pt>
                <c:pt idx="126">
                  <c:v>2.3196087032574825E-3</c:v>
                </c:pt>
                <c:pt idx="127">
                  <c:v>2.9009544002086196E-3</c:v>
                </c:pt>
                <c:pt idx="128">
                  <c:v>2.6364989142044137E-3</c:v>
                </c:pt>
                <c:pt idx="129">
                  <c:v>2.2912367617948745E-3</c:v>
                </c:pt>
                <c:pt idx="130">
                  <c:v>1.6406302653796776E-3</c:v>
                </c:pt>
                <c:pt idx="131">
                  <c:v>6.6580643357815885E-4</c:v>
                </c:pt>
                <c:pt idx="132">
                  <c:v>1.383273122549533E-3</c:v>
                </c:pt>
                <c:pt idx="133">
                  <c:v>1.9679072361360318E-3</c:v>
                </c:pt>
                <c:pt idx="134">
                  <c:v>2.2598431661631549E-3</c:v>
                </c:pt>
                <c:pt idx="135">
                  <c:v>2.3519513520254016E-3</c:v>
                </c:pt>
                <c:pt idx="136">
                  <c:v>2.3414423199594045E-3</c:v>
                </c:pt>
                <c:pt idx="137">
                  <c:v>1.3973487755947064E-3</c:v>
                </c:pt>
                <c:pt idx="138">
                  <c:v>8.9685429261127179E-4</c:v>
                </c:pt>
                <c:pt idx="139">
                  <c:v>3.3785799192152311E-4</c:v>
                </c:pt>
                <c:pt idx="140">
                  <c:v>3.5416807222715115E-4</c:v>
                </c:pt>
                <c:pt idx="141">
                  <c:v>9.8470377992783517E-4</c:v>
                </c:pt>
                <c:pt idx="142">
                  <c:v>8.0812928371308643E-4</c:v>
                </c:pt>
                <c:pt idx="143">
                  <c:v>4.4009710533836073E-4</c:v>
                </c:pt>
                <c:pt idx="144">
                  <c:v>5.3701053063143623E-4</c:v>
                </c:pt>
                <c:pt idx="145">
                  <c:v>3.3309523063191002E-5</c:v>
                </c:pt>
                <c:pt idx="146">
                  <c:v>1.1689023848764328E-2</c:v>
                </c:pt>
                <c:pt idx="147">
                  <c:v>3.3171010642560118E-3</c:v>
                </c:pt>
                <c:pt idx="148">
                  <c:v>3.6539567295781942E-3</c:v>
                </c:pt>
                <c:pt idx="149">
                  <c:v>7.2680789322130254E-3</c:v>
                </c:pt>
                <c:pt idx="150">
                  <c:v>4.3252141562613957E-4</c:v>
                </c:pt>
                <c:pt idx="151">
                  <c:v>2.4157041738840144E-4</c:v>
                </c:pt>
                <c:pt idx="152">
                  <c:v>3.4207250409252813E-3</c:v>
                </c:pt>
                <c:pt idx="153">
                  <c:v>2.293025546595395E-3</c:v>
                </c:pt>
                <c:pt idx="154">
                  <c:v>9.9527313890560758E-4</c:v>
                </c:pt>
                <c:pt idx="155">
                  <c:v>3.6728851619123625E-4</c:v>
                </c:pt>
                <c:pt idx="156">
                  <c:v>7.8644729907044095E-4</c:v>
                </c:pt>
                <c:pt idx="157">
                  <c:v>6.009794467548602E-6</c:v>
                </c:pt>
                <c:pt idx="158">
                  <c:v>1.4448699554707603E-3</c:v>
                </c:pt>
                <c:pt idx="159">
                  <c:v>1.9414412487016304E-3</c:v>
                </c:pt>
                <c:pt idx="160">
                  <c:v>4.4525258727272426E-3</c:v>
                </c:pt>
                <c:pt idx="161">
                  <c:v>9.4589725304033683E-3</c:v>
                </c:pt>
                <c:pt idx="162">
                  <c:v>7.2918124781489978E-3</c:v>
                </c:pt>
                <c:pt idx="163">
                  <c:v>8.5660285731730318E-2</c:v>
                </c:pt>
                <c:pt idx="164">
                  <c:v>0</c:v>
                </c:pt>
                <c:pt idx="165">
                  <c:v>6.0640214300428032E-4</c:v>
                </c:pt>
                <c:pt idx="166">
                  <c:v>5.0784297363569656E-3</c:v>
                </c:pt>
                <c:pt idx="167">
                  <c:v>5.748947779893771E-3</c:v>
                </c:pt>
                <c:pt idx="168">
                  <c:v>2.2140643072269769E-3</c:v>
                </c:pt>
                <c:pt idx="169">
                  <c:v>4.6752663482633175E-3</c:v>
                </c:pt>
                <c:pt idx="170">
                  <c:v>5.0878175295397685E-3</c:v>
                </c:pt>
                <c:pt idx="171">
                  <c:v>1.8656545748065414E-3</c:v>
                </c:pt>
                <c:pt idx="172">
                  <c:v>4.9495286295099779E-3</c:v>
                </c:pt>
                <c:pt idx="173">
                  <c:v>2.4504213202646706E-3</c:v>
                </c:pt>
                <c:pt idx="174">
                  <c:v>2.4581847551960129E-3</c:v>
                </c:pt>
                <c:pt idx="175">
                  <c:v>7.6758046701411462E-3</c:v>
                </c:pt>
                <c:pt idx="176">
                  <c:v>3.77162442673468E-3</c:v>
                </c:pt>
                <c:pt idx="177">
                  <c:v>8.1337062861502246E-2</c:v>
                </c:pt>
                <c:pt idx="178">
                  <c:v>1.6738506044689527E-3</c:v>
                </c:pt>
                <c:pt idx="179">
                  <c:v>1.7688768461907437E-3</c:v>
                </c:pt>
                <c:pt idx="180">
                  <c:v>8.8138834863008898E-4</c:v>
                </c:pt>
                <c:pt idx="181">
                  <c:v>4.7596354634988822E-4</c:v>
                </c:pt>
                <c:pt idx="182">
                  <c:v>1.6892730762013317E-3</c:v>
                </c:pt>
                <c:pt idx="183">
                  <c:v>2.1078509421740108E-3</c:v>
                </c:pt>
                <c:pt idx="184">
                  <c:v>1.7500140828513153E-3</c:v>
                </c:pt>
                <c:pt idx="185">
                  <c:v>2.077333719300958E-5</c:v>
                </c:pt>
                <c:pt idx="186">
                  <c:v>8.0490102812495658E-4</c:v>
                </c:pt>
                <c:pt idx="187">
                  <c:v>4.8355766799112717E-4</c:v>
                </c:pt>
                <c:pt idx="188">
                  <c:v>9.3812463724391121E-4</c:v>
                </c:pt>
                <c:pt idx="189">
                  <c:v>1.1874594599547376E-3</c:v>
                </c:pt>
                <c:pt idx="190">
                  <c:v>1.2692089752771461E-3</c:v>
                </c:pt>
                <c:pt idx="191">
                  <c:v>1.1543562203483735E-3</c:v>
                </c:pt>
                <c:pt idx="192">
                  <c:v>1.8877268613332707E-3</c:v>
                </c:pt>
                <c:pt idx="193">
                  <c:v>3.5931244213539224E-4</c:v>
                </c:pt>
                <c:pt idx="194">
                  <c:v>6.4378541629324718E-4</c:v>
                </c:pt>
                <c:pt idx="195">
                  <c:v>1.5286678793130454E-3</c:v>
                </c:pt>
                <c:pt idx="196">
                  <c:v>3.4833881838814947E-4</c:v>
                </c:pt>
                <c:pt idx="197">
                  <c:v>1.8695939980997022E-3</c:v>
                </c:pt>
                <c:pt idx="198">
                  <c:v>1.1535938367394846E-3</c:v>
                </c:pt>
                <c:pt idx="199">
                  <c:v>3.9477174673186672E-3</c:v>
                </c:pt>
                <c:pt idx="200">
                  <c:v>1.0163087948258079E-3</c:v>
                </c:pt>
                <c:pt idx="201">
                  <c:v>1.0582692169113207E-2</c:v>
                </c:pt>
                <c:pt idx="202">
                  <c:v>4.0366492700011167E-3</c:v>
                </c:pt>
                <c:pt idx="203">
                  <c:v>9.091078539603223E-4</c:v>
                </c:pt>
                <c:pt idx="204">
                  <c:v>1.3018860355364875E-3</c:v>
                </c:pt>
                <c:pt idx="205">
                  <c:v>4.6207675812029908E-4</c:v>
                </c:pt>
                <c:pt idx="206">
                  <c:v>2.4220656248064342E-3</c:v>
                </c:pt>
                <c:pt idx="207">
                  <c:v>1.6665536239220229E-3</c:v>
                </c:pt>
                <c:pt idx="208">
                  <c:v>4.3803758570974006E-3</c:v>
                </c:pt>
                <c:pt idx="209">
                  <c:v>3.6957899465383747E-3</c:v>
                </c:pt>
                <c:pt idx="210">
                  <c:v>5.3435447733221489E-3</c:v>
                </c:pt>
                <c:pt idx="211">
                  <c:v>3.996308606530774E-3</c:v>
                </c:pt>
                <c:pt idx="212">
                  <c:v>1.1264238783372363E-2</c:v>
                </c:pt>
                <c:pt idx="213">
                  <c:v>1.6115983643426264E-2</c:v>
                </c:pt>
                <c:pt idx="214">
                  <c:v>1.5448723230316319E-2</c:v>
                </c:pt>
                <c:pt idx="215">
                  <c:v>1.0029117668269166E-3</c:v>
                </c:pt>
                <c:pt idx="216">
                  <c:v>1.5786675751218828E-4</c:v>
                </c:pt>
                <c:pt idx="217">
                  <c:v>2.6558962727272406E-3</c:v>
                </c:pt>
                <c:pt idx="218">
                  <c:v>7.0441796065574104E-3</c:v>
                </c:pt>
                <c:pt idx="219">
                  <c:v>1.3061842159722144E-2</c:v>
                </c:pt>
                <c:pt idx="220">
                  <c:v>2.3750449918359048E-3</c:v>
                </c:pt>
                <c:pt idx="221">
                  <c:v>2.3653905297699065E-3</c:v>
                </c:pt>
                <c:pt idx="222">
                  <c:v>4.8795590053026661E-4</c:v>
                </c:pt>
                <c:pt idx="223">
                  <c:v>1.4040974015773423E-3</c:v>
                </c:pt>
                <c:pt idx="224">
                  <c:v>2.9387612734298944E-3</c:v>
                </c:pt>
                <c:pt idx="225">
                  <c:v>1.6754631943624863E-3</c:v>
                </c:pt>
                <c:pt idx="226">
                  <c:v>1.0766745087705107E-3</c:v>
                </c:pt>
                <c:pt idx="227">
                  <c:v>6.1732181108511074E-4</c:v>
                </c:pt>
                <c:pt idx="228">
                  <c:v>3.796591436217438E-4</c:v>
                </c:pt>
                <c:pt idx="229">
                  <c:v>1.0196564296909216E-3</c:v>
                </c:pt>
                <c:pt idx="230">
                  <c:v>3.592328790551832E-3</c:v>
                </c:pt>
                <c:pt idx="231">
                  <c:v>5.4177290422016949E-4</c:v>
                </c:pt>
                <c:pt idx="232">
                  <c:v>3.6265733507030943E-3</c:v>
                </c:pt>
                <c:pt idx="233">
                  <c:v>1.3373555665116743E-2</c:v>
                </c:pt>
                <c:pt idx="234">
                  <c:v>4.4083060607211635E-2</c:v>
                </c:pt>
                <c:pt idx="235">
                  <c:v>2.0633604113461097E-3</c:v>
                </c:pt>
                <c:pt idx="236">
                  <c:v>1.948650123351985E-3</c:v>
                </c:pt>
                <c:pt idx="237">
                  <c:v>4.9178530731035577E-3</c:v>
                </c:pt>
                <c:pt idx="238">
                  <c:v>9.1878669544076374E-3</c:v>
                </c:pt>
                <c:pt idx="239">
                  <c:v>1.1782739884482285E-3</c:v>
                </c:pt>
                <c:pt idx="240">
                  <c:v>3.6527932628921062E-3</c:v>
                </c:pt>
                <c:pt idx="241">
                  <c:v>5.1328425106381278E-4</c:v>
                </c:pt>
                <c:pt idx="242">
                  <c:v>9.3006686887911016E-4</c:v>
                </c:pt>
                <c:pt idx="243">
                  <c:v>4.1307441588802887E-3</c:v>
                </c:pt>
                <c:pt idx="244">
                  <c:v>8.1371806463069701E-4</c:v>
                </c:pt>
                <c:pt idx="245">
                  <c:v>2.2710698294800866E-2</c:v>
                </c:pt>
                <c:pt idx="246">
                  <c:v>1.1432613948827599E-2</c:v>
                </c:pt>
                <c:pt idx="247">
                  <c:v>6.7143712178562701E-2</c:v>
                </c:pt>
                <c:pt idx="248">
                  <c:v>5.8786362977193852E-3</c:v>
                </c:pt>
                <c:pt idx="249">
                  <c:v>7.1392544382031789E-3</c:v>
                </c:pt>
                <c:pt idx="250">
                  <c:v>2.7338497437387837E-3</c:v>
                </c:pt>
                <c:pt idx="251">
                  <c:v>2.5819057887220353E-4</c:v>
                </c:pt>
                <c:pt idx="252">
                  <c:v>2.5850373851170286E-3</c:v>
                </c:pt>
                <c:pt idx="253">
                  <c:v>3.7183477538811367E-3</c:v>
                </c:pt>
                <c:pt idx="254">
                  <c:v>4.2395208368438244E-3</c:v>
                </c:pt>
                <c:pt idx="255">
                  <c:v>4.1826111423899732E-3</c:v>
                </c:pt>
                <c:pt idx="256">
                  <c:v>1.6765924302621462E-3</c:v>
                </c:pt>
                <c:pt idx="257">
                  <c:v>9.4439398324287869E-4</c:v>
                </c:pt>
                <c:pt idx="258">
                  <c:v>2.5463171735381753E-3</c:v>
                </c:pt>
                <c:pt idx="259">
                  <c:v>2.4003010019151487E-3</c:v>
                </c:pt>
                <c:pt idx="260">
                  <c:v>2.1484948252544676E-3</c:v>
                </c:pt>
                <c:pt idx="261">
                  <c:v>1.7698893960794249E-3</c:v>
                </c:pt>
                <c:pt idx="262">
                  <c:v>1.4445639162288773E-3</c:v>
                </c:pt>
                <c:pt idx="263">
                  <c:v>3.5904293986294775E-3</c:v>
                </c:pt>
                <c:pt idx="264">
                  <c:v>0.33458009989316978</c:v>
                </c:pt>
                <c:pt idx="265">
                  <c:v>3.2073351433663994E-2</c:v>
                </c:pt>
                <c:pt idx="266">
                  <c:v>1.131696508292915E-2</c:v>
                </c:pt>
                <c:pt idx="267">
                  <c:v>6.6848690810596897E-3</c:v>
                </c:pt>
                <c:pt idx="268">
                  <c:v>2.1550127802797376E-2</c:v>
                </c:pt>
                <c:pt idx="269">
                  <c:v>2.8300323451603816E-2</c:v>
                </c:pt>
                <c:pt idx="270">
                  <c:v>1.644814073226282E-2</c:v>
                </c:pt>
                <c:pt idx="271">
                  <c:v>1.7169530455393857E-2</c:v>
                </c:pt>
                <c:pt idx="272">
                  <c:v>3.3461956758059484E-2</c:v>
                </c:pt>
                <c:pt idx="273">
                  <c:v>2.0578354603251373E-2</c:v>
                </c:pt>
                <c:pt idx="274">
                  <c:v>1.4977526078730965E-3</c:v>
                </c:pt>
                <c:pt idx="275">
                  <c:v>1.9475883339199131E-3</c:v>
                </c:pt>
                <c:pt idx="276">
                  <c:v>4.884900407179305E-4</c:v>
                </c:pt>
                <c:pt idx="277">
                  <c:v>1.7801112560223091E-3</c:v>
                </c:pt>
                <c:pt idx="278">
                  <c:v>1.5006656124599334E-3</c:v>
                </c:pt>
                <c:pt idx="279">
                  <c:v>5.2121962429841047E-3</c:v>
                </c:pt>
                <c:pt idx="280">
                  <c:v>3.4213763035307494E-3</c:v>
                </c:pt>
                <c:pt idx="281">
                  <c:v>1.4552189917823228E-3</c:v>
                </c:pt>
                <c:pt idx="282">
                  <c:v>1.7365322844801068E-3</c:v>
                </c:pt>
                <c:pt idx="283">
                  <c:v>1.3474823096528506E-3</c:v>
                </c:pt>
                <c:pt idx="284">
                  <c:v>1.9953975153994046E-4</c:v>
                </c:pt>
                <c:pt idx="285">
                  <c:v>5.6702110602977959E-4</c:v>
                </c:pt>
                <c:pt idx="286">
                  <c:v>1.2420339217447359E-3</c:v>
                </c:pt>
                <c:pt idx="287">
                  <c:v>1.980926401285566E-3</c:v>
                </c:pt>
                <c:pt idx="288">
                  <c:v>1.9623061934093285E-3</c:v>
                </c:pt>
                <c:pt idx="289">
                  <c:v>1.9521810785225625E-3</c:v>
                </c:pt>
                <c:pt idx="290">
                  <c:v>2.7760363119641814E-3</c:v>
                </c:pt>
                <c:pt idx="291">
                  <c:v>2.7081013538545482E-3</c:v>
                </c:pt>
                <c:pt idx="292">
                  <c:v>2.1768724867670159E-3</c:v>
                </c:pt>
                <c:pt idx="293">
                  <c:v>1.3581872173069971E-3</c:v>
                </c:pt>
                <c:pt idx="294">
                  <c:v>4.6060026270405684E-3</c:v>
                </c:pt>
                <c:pt idx="295">
                  <c:v>2.1874570121615941E-3</c:v>
                </c:pt>
                <c:pt idx="296">
                  <c:v>2.5268095192490809E-3</c:v>
                </c:pt>
                <c:pt idx="297">
                  <c:v>2.1815160701934605E-3</c:v>
                </c:pt>
                <c:pt idx="298">
                  <c:v>1.3373871884681172E-3</c:v>
                </c:pt>
                <c:pt idx="299">
                  <c:v>1.032403344641567E-2</c:v>
                </c:pt>
                <c:pt idx="300">
                  <c:v>5.000034375857507E-3</c:v>
                </c:pt>
                <c:pt idx="301">
                  <c:v>2.9020866452991395E-3</c:v>
                </c:pt>
                <c:pt idx="302">
                  <c:v>1.2798846773864274E-2</c:v>
                </c:pt>
                <c:pt idx="303">
                  <c:v>2.4384086506621765E-3</c:v>
                </c:pt>
                <c:pt idx="304">
                  <c:v>4.7536454774774976E-3</c:v>
                </c:pt>
                <c:pt idx="305">
                  <c:v>2.4698353247541255E-4</c:v>
                </c:pt>
                <c:pt idx="306">
                  <c:v>7.3110426493350005E-4</c:v>
                </c:pt>
                <c:pt idx="307">
                  <c:v>3.628700009677428E-3</c:v>
                </c:pt>
                <c:pt idx="308">
                  <c:v>1.0679245663532118E-3</c:v>
                </c:pt>
                <c:pt idx="309">
                  <c:v>1.0657258018867497E-3</c:v>
                </c:pt>
                <c:pt idx="310">
                  <c:v>6.5422580179329325E-3</c:v>
                </c:pt>
                <c:pt idx="311">
                  <c:v>0.17464317008984384</c:v>
                </c:pt>
                <c:pt idx="312">
                  <c:v>2.8712793472600341E-3</c:v>
                </c:pt>
                <c:pt idx="313">
                  <c:v>1.025159196340992E-2</c:v>
                </c:pt>
                <c:pt idx="314">
                  <c:v>4.1606256286360376E-3</c:v>
                </c:pt>
                <c:pt idx="315">
                  <c:v>9.083415736978297E-3</c:v>
                </c:pt>
                <c:pt idx="316">
                  <c:v>8.7909674239846844E-3</c:v>
                </c:pt>
                <c:pt idx="317">
                  <c:v>3.3319623442801607E-3</c:v>
                </c:pt>
                <c:pt idx="318">
                  <c:v>8.4086315177719795E-3</c:v>
                </c:pt>
                <c:pt idx="319">
                  <c:v>2.0038887038191625E-2</c:v>
                </c:pt>
                <c:pt idx="320">
                  <c:v>8.8971480252781725E-3</c:v>
                </c:pt>
                <c:pt idx="321">
                  <c:v>7.7964445534285795E-3</c:v>
                </c:pt>
                <c:pt idx="322">
                  <c:v>2.4259038532342906E-3</c:v>
                </c:pt>
                <c:pt idx="323">
                  <c:v>6.2557646791678795E-3</c:v>
                </c:pt>
                <c:pt idx="324">
                  <c:v>7.3917747502932679E-3</c:v>
                </c:pt>
                <c:pt idx="325">
                  <c:v>1.4580710720696499E-2</c:v>
                </c:pt>
                <c:pt idx="326">
                  <c:v>7.2447088909419416E-3</c:v>
                </c:pt>
                <c:pt idx="327">
                  <c:v>4.9068420580661055E-3</c:v>
                </c:pt>
                <c:pt idx="328">
                  <c:v>1.5694711988792714E-2</c:v>
                </c:pt>
                <c:pt idx="329">
                  <c:v>3.0613391667238705E-3</c:v>
                </c:pt>
                <c:pt idx="330">
                  <c:v>1.5105650981728095E-2</c:v>
                </c:pt>
                <c:pt idx="331">
                  <c:v>3.3561328708568536E-3</c:v>
                </c:pt>
                <c:pt idx="332">
                  <c:v>1.8566002341008997E-2</c:v>
                </c:pt>
                <c:pt idx="333">
                  <c:v>2.5801681257469993E-2</c:v>
                </c:pt>
                <c:pt idx="334">
                  <c:v>1.2517535721009121E-5</c:v>
                </c:pt>
                <c:pt idx="335">
                  <c:v>5.6408270130453349E-3</c:v>
                </c:pt>
                <c:pt idx="336">
                  <c:v>2.0088468336077222E-3</c:v>
                </c:pt>
                <c:pt idx="337">
                  <c:v>3.5787131786423404E-3</c:v>
                </c:pt>
                <c:pt idx="338">
                  <c:v>1.4279202784406874E-3</c:v>
                </c:pt>
                <c:pt idx="339">
                  <c:v>2.6916324563057E-3</c:v>
                </c:pt>
                <c:pt idx="340">
                  <c:v>1.9091565818943343E-4</c:v>
                </c:pt>
                <c:pt idx="341">
                  <c:v>6.0311343616313365E-3</c:v>
                </c:pt>
                <c:pt idx="342">
                  <c:v>9.7746943559768283E-4</c:v>
                </c:pt>
                <c:pt idx="343">
                  <c:v>2.0051281405122953E-2</c:v>
                </c:pt>
                <c:pt idx="344">
                  <c:v>3.5499033828107966E-3</c:v>
                </c:pt>
                <c:pt idx="345">
                  <c:v>4.0251240675421131E-3</c:v>
                </c:pt>
                <c:pt idx="346">
                  <c:v>8.792758058687399E-4</c:v>
                </c:pt>
                <c:pt idx="347">
                  <c:v>2.1911732568473033E-4</c:v>
                </c:pt>
                <c:pt idx="348">
                  <c:v>1.7598683718611221E-3</c:v>
                </c:pt>
                <c:pt idx="349">
                  <c:v>1.8954543215603337E-3</c:v>
                </c:pt>
                <c:pt idx="350">
                  <c:v>1.099500224660016E-4</c:v>
                </c:pt>
                <c:pt idx="351">
                  <c:v>3.4556391077003297E-4</c:v>
                </c:pt>
                <c:pt idx="352">
                  <c:v>4.4942333797312693E-4</c:v>
                </c:pt>
                <c:pt idx="353">
                  <c:v>2.5676734590387145E-3</c:v>
                </c:pt>
                <c:pt idx="354">
                  <c:v>3.2702111991945521E-4</c:v>
                </c:pt>
                <c:pt idx="355">
                  <c:v>2.7849955958473361E-3</c:v>
                </c:pt>
                <c:pt idx="356">
                  <c:v>9.9323358008305391E-4</c:v>
                </c:pt>
                <c:pt idx="357">
                  <c:v>1.9516001017828414E-3</c:v>
                </c:pt>
                <c:pt idx="358">
                  <c:v>6.6032702468898641E-3</c:v>
                </c:pt>
                <c:pt idx="359">
                  <c:v>4.2981341667985033E-3</c:v>
                </c:pt>
                <c:pt idx="360">
                  <c:v>4.5618367704786189E-3</c:v>
                </c:pt>
                <c:pt idx="361">
                  <c:v>5.501190699879783E-3</c:v>
                </c:pt>
                <c:pt idx="362">
                  <c:v>4.0010548974324274E-3</c:v>
                </c:pt>
                <c:pt idx="363">
                  <c:v>4.7483896808732617E-4</c:v>
                </c:pt>
                <c:pt idx="364">
                  <c:v>7.3800775485594753E-3</c:v>
                </c:pt>
                <c:pt idx="365">
                  <c:v>2.7937674828474486E-3</c:v>
                </c:pt>
                <c:pt idx="366">
                  <c:v>1.3272595286157199E-3</c:v>
                </c:pt>
                <c:pt idx="367">
                  <c:v>4.2389759435784869E-3</c:v>
                </c:pt>
                <c:pt idx="368">
                  <c:v>8.3191510606228899E-5</c:v>
                </c:pt>
                <c:pt idx="369">
                  <c:v>6.6261456001756017E-4</c:v>
                </c:pt>
                <c:pt idx="370">
                  <c:v>1.5615024312735993E-3</c:v>
                </c:pt>
                <c:pt idx="371">
                  <c:v>2.7063930250371205E-3</c:v>
                </c:pt>
                <c:pt idx="372">
                  <c:v>5.724211795317517E-4</c:v>
                </c:pt>
                <c:pt idx="373">
                  <c:v>3.159371484732739E-3</c:v>
                </c:pt>
                <c:pt idx="374">
                  <c:v>3.262449569367627E-3</c:v>
                </c:pt>
                <c:pt idx="375">
                  <c:v>1.4821509333717422E-2</c:v>
                </c:pt>
                <c:pt idx="376">
                  <c:v>3.0826741277381279E-3</c:v>
                </c:pt>
                <c:pt idx="377">
                  <c:v>5.1343641210117391E-5</c:v>
                </c:pt>
                <c:pt idx="378">
                  <c:v>5.2885728721004978E-3</c:v>
                </c:pt>
                <c:pt idx="379">
                  <c:v>2.6264986387421327E-3</c:v>
                </c:pt>
                <c:pt idx="380">
                  <c:v>2.4696227880518077E-3</c:v>
                </c:pt>
                <c:pt idx="381">
                  <c:v>3.7009937818923333E-4</c:v>
                </c:pt>
                <c:pt idx="382">
                  <c:v>1.273761459415922E-3</c:v>
                </c:pt>
                <c:pt idx="383">
                  <c:v>2.7640282201179379E-5</c:v>
                </c:pt>
                <c:pt idx="384">
                  <c:v>2.7290380694899165E-3</c:v>
                </c:pt>
                <c:pt idx="385">
                  <c:v>1.1702314883735144E-2</c:v>
                </c:pt>
                <c:pt idx="386">
                  <c:v>6.776247663945802E-3</c:v>
                </c:pt>
                <c:pt idx="387">
                  <c:v>4.1626443357893877E-3</c:v>
                </c:pt>
                <c:pt idx="388">
                  <c:v>1.4385391208034443E-3</c:v>
                </c:pt>
                <c:pt idx="389">
                  <c:v>2.2344436724555726E-3</c:v>
                </c:pt>
                <c:pt idx="390">
                  <c:v>1.0515457512603186E-2</c:v>
                </c:pt>
                <c:pt idx="391">
                  <c:v>1.0805424832001569E-2</c:v>
                </c:pt>
                <c:pt idx="392">
                  <c:v>2.5517121684102192E-2</c:v>
                </c:pt>
                <c:pt idx="393">
                  <c:v>1.1858878205722057E-3</c:v>
                </c:pt>
                <c:pt idx="394">
                  <c:v>2.0162761667631585E-4</c:v>
                </c:pt>
                <c:pt idx="395">
                  <c:v>6.9224920121975042E-4</c:v>
                </c:pt>
                <c:pt idx="396">
                  <c:v>7.0557349062743422E-4</c:v>
                </c:pt>
                <c:pt idx="397">
                  <c:v>9.6157536717751181E-4</c:v>
                </c:pt>
                <c:pt idx="398">
                  <c:v>1.3406394705844289E-4</c:v>
                </c:pt>
                <c:pt idx="399">
                  <c:v>1.9953138826254197E-3</c:v>
                </c:pt>
                <c:pt idx="400">
                  <c:v>2.212353105566155E-3</c:v>
                </c:pt>
                <c:pt idx="401">
                  <c:v>1.4216697291693037E-3</c:v>
                </c:pt>
                <c:pt idx="402">
                  <c:v>3.9301927746321797E-4</c:v>
                </c:pt>
                <c:pt idx="403">
                  <c:v>8.5624922843690956E-5</c:v>
                </c:pt>
                <c:pt idx="404">
                  <c:v>4.4463068888601968E-4</c:v>
                </c:pt>
                <c:pt idx="405">
                  <c:v>5.9104225765961773E-3</c:v>
                </c:pt>
                <c:pt idx="406">
                  <c:v>9.0811753025461118E-3</c:v>
                </c:pt>
                <c:pt idx="407">
                  <c:v>1.7856436220031182E-3</c:v>
                </c:pt>
                <c:pt idx="408">
                  <c:v>1.6413807444281632E-3</c:v>
                </c:pt>
                <c:pt idx="409">
                  <c:v>1.3751605784750591E-3</c:v>
                </c:pt>
                <c:pt idx="410">
                  <c:v>1.2489024803550124E-3</c:v>
                </c:pt>
                <c:pt idx="411">
                  <c:v>2.7499955117241412E-3</c:v>
                </c:pt>
                <c:pt idx="412">
                  <c:v>5.7536957620984335E-3</c:v>
                </c:pt>
                <c:pt idx="413">
                  <c:v>4.2175389986752838E-3</c:v>
                </c:pt>
                <c:pt idx="414">
                  <c:v>2.4877658499926365E-2</c:v>
                </c:pt>
                <c:pt idx="415">
                  <c:v>4.2271798978406889E-5</c:v>
                </c:pt>
                <c:pt idx="416">
                  <c:v>1.8128200838165459E-3</c:v>
                </c:pt>
                <c:pt idx="417">
                  <c:v>2.8882488606793853E-3</c:v>
                </c:pt>
                <c:pt idx="418">
                  <c:v>3.4280467575689987E-4</c:v>
                </c:pt>
                <c:pt idx="419">
                  <c:v>2.7547445560683944E-3</c:v>
                </c:pt>
                <c:pt idx="420">
                  <c:v>2.1036080822696545E-3</c:v>
                </c:pt>
                <c:pt idx="421">
                  <c:v>2.6242972256592771E-3</c:v>
                </c:pt>
                <c:pt idx="422">
                  <c:v>1.8125110296073471E-3</c:v>
                </c:pt>
                <c:pt idx="423">
                  <c:v>1.5173763976711579E-3</c:v>
                </c:pt>
                <c:pt idx="424">
                  <c:v>1.1880640127209872E-3</c:v>
                </c:pt>
                <c:pt idx="425">
                  <c:v>1.06823881424524E-3</c:v>
                </c:pt>
                <c:pt idx="426">
                  <c:v>4.8132505963054935E-3</c:v>
                </c:pt>
                <c:pt idx="427">
                  <c:v>3.2431595350331513E-3</c:v>
                </c:pt>
                <c:pt idx="428">
                  <c:v>4.5216909160810548E-3</c:v>
                </c:pt>
                <c:pt idx="429">
                  <c:v>7.2999089902256158E-3</c:v>
                </c:pt>
                <c:pt idx="430">
                  <c:v>1.4981685605202325E-3</c:v>
                </c:pt>
                <c:pt idx="431">
                  <c:v>4.9772577575969159E-5</c:v>
                </c:pt>
                <c:pt idx="432">
                  <c:v>1.2102161457704109E-2</c:v>
                </c:pt>
                <c:pt idx="433">
                  <c:v>5.7428003848287229E-3</c:v>
                </c:pt>
                <c:pt idx="434">
                  <c:v>8.44489600664209E-3</c:v>
                </c:pt>
                <c:pt idx="435">
                  <c:v>6.9936481393170135E-3</c:v>
                </c:pt>
                <c:pt idx="436">
                  <c:v>5.2151834147521302E-4</c:v>
                </c:pt>
                <c:pt idx="437">
                  <c:v>2.0340563121888154E-3</c:v>
                </c:pt>
                <c:pt idx="438">
                  <c:v>3.2922840272573851E-3</c:v>
                </c:pt>
                <c:pt idx="439">
                  <c:v>7.0768705631685672E-3</c:v>
                </c:pt>
                <c:pt idx="440">
                  <c:v>0.20114425086939577</c:v>
                </c:pt>
                <c:pt idx="441">
                  <c:v>5.8820693812985147E-3</c:v>
                </c:pt>
                <c:pt idx="442">
                  <c:v>5.5950248794418617E-4</c:v>
                </c:pt>
                <c:pt idx="443">
                  <c:v>3.4301390338169996E-3</c:v>
                </c:pt>
                <c:pt idx="444">
                  <c:v>4.0866539296215698E-3</c:v>
                </c:pt>
                <c:pt idx="445">
                  <c:v>1.5092376878738994E-3</c:v>
                </c:pt>
                <c:pt idx="446">
                  <c:v>2.811816546957447E-4</c:v>
                </c:pt>
                <c:pt idx="447">
                  <c:v>2.3990677663640575E-2</c:v>
                </c:pt>
                <c:pt idx="448">
                  <c:v>8.8829787822940938E-3</c:v>
                </c:pt>
                <c:pt idx="449">
                  <c:v>8.0046017723472453E-3</c:v>
                </c:pt>
                <c:pt idx="450">
                  <c:v>1.5907330992496749E-2</c:v>
                </c:pt>
                <c:pt idx="451">
                  <c:v>7.9674455452266816E-3</c:v>
                </c:pt>
                <c:pt idx="452">
                  <c:v>3.4578038150927352E-3</c:v>
                </c:pt>
                <c:pt idx="453">
                  <c:v>3.0825195803282118E-3</c:v>
                </c:pt>
                <c:pt idx="454">
                  <c:v>3.3062218721307776E-3</c:v>
                </c:pt>
                <c:pt idx="455">
                  <c:v>9.6114256653454194E-4</c:v>
                </c:pt>
                <c:pt idx="456">
                  <c:v>1.6919782770233734E-3</c:v>
                </c:pt>
                <c:pt idx="457">
                  <c:v>3.5898525860055012E-3</c:v>
                </c:pt>
                <c:pt idx="458">
                  <c:v>3.2615045412210564E-3</c:v>
                </c:pt>
                <c:pt idx="459">
                  <c:v>2.57161513989368E-2</c:v>
                </c:pt>
                <c:pt idx="460">
                  <c:v>2.0341447716539503E-2</c:v>
                </c:pt>
                <c:pt idx="461">
                  <c:v>4.955890930301526E-3</c:v>
                </c:pt>
                <c:pt idx="462">
                  <c:v>1.4278003259824076E-3</c:v>
                </c:pt>
                <c:pt idx="463">
                  <c:v>7.5723418498640908E-4</c:v>
                </c:pt>
                <c:pt idx="464">
                  <c:v>3.7062942384220223E-3</c:v>
                </c:pt>
                <c:pt idx="465">
                  <c:v>1.7536728907167815E-3</c:v>
                </c:pt>
                <c:pt idx="466">
                  <c:v>4.5236355119579463E-3</c:v>
                </c:pt>
                <c:pt idx="467">
                  <c:v>3.3906137494672541E-3</c:v>
                </c:pt>
                <c:pt idx="468">
                  <c:v>3.8379172621611215E-3</c:v>
                </c:pt>
                <c:pt idx="469">
                  <c:v>1.1447731937827358E-2</c:v>
                </c:pt>
                <c:pt idx="470">
                  <c:v>6.3114651129682238E-3</c:v>
                </c:pt>
                <c:pt idx="471">
                  <c:v>8.0350664430200991E-4</c:v>
                </c:pt>
                <c:pt idx="472">
                  <c:v>6.7664404905554555E-4</c:v>
                </c:pt>
                <c:pt idx="473">
                  <c:v>1.18198135006163E-3</c:v>
                </c:pt>
                <c:pt idx="474">
                  <c:v>2.3706658622186056E-3</c:v>
                </c:pt>
                <c:pt idx="475">
                  <c:v>6.987038356967882E-4</c:v>
                </c:pt>
                <c:pt idx="476">
                  <c:v>1.9836080573739402E-3</c:v>
                </c:pt>
                <c:pt idx="477">
                  <c:v>1.7185984926361901E-3</c:v>
                </c:pt>
                <c:pt idx="478">
                  <c:v>1.5599603976198322E-3</c:v>
                </c:pt>
                <c:pt idx="479">
                  <c:v>2.2632198487476029E-3</c:v>
                </c:pt>
                <c:pt idx="480">
                  <c:v>8.0531269289963283E-4</c:v>
                </c:pt>
                <c:pt idx="481">
                  <c:v>2.5168392085794088E-3</c:v>
                </c:pt>
                <c:pt idx="482">
                  <c:v>2.8008296313846398E-3</c:v>
                </c:pt>
                <c:pt idx="483">
                  <c:v>7.6846234604401719E-3</c:v>
                </c:pt>
                <c:pt idx="484">
                  <c:v>4.1207892801593182E-3</c:v>
                </c:pt>
                <c:pt idx="485">
                  <c:v>6.9822041978558395E-4</c:v>
                </c:pt>
                <c:pt idx="486">
                  <c:v>7.7666119397072674E-3</c:v>
                </c:pt>
                <c:pt idx="487">
                  <c:v>6.7745453626403694E-4</c:v>
                </c:pt>
                <c:pt idx="488">
                  <c:v>5.6861859554409929E-4</c:v>
                </c:pt>
                <c:pt idx="489">
                  <c:v>2.6415390916886849E-4</c:v>
                </c:pt>
                <c:pt idx="490">
                  <c:v>2.3906993902472621E-3</c:v>
                </c:pt>
                <c:pt idx="491">
                  <c:v>1.8913415592906129E-3</c:v>
                </c:pt>
                <c:pt idx="492">
                  <c:v>2.5706076357566823E-4</c:v>
                </c:pt>
                <c:pt idx="493">
                  <c:v>6.5669908691934776E-4</c:v>
                </c:pt>
                <c:pt idx="494">
                  <c:v>2.8298904330227481E-3</c:v>
                </c:pt>
                <c:pt idx="495">
                  <c:v>6.8190894909921224E-3</c:v>
                </c:pt>
                <c:pt idx="496">
                  <c:v>1.1614294500009243E-2</c:v>
                </c:pt>
                <c:pt idx="497">
                  <c:v>5.0424009608155976E-2</c:v>
                </c:pt>
                <c:pt idx="498">
                  <c:v>1.3034821377285727E-2</c:v>
                </c:pt>
                <c:pt idx="499">
                  <c:v>2.4315798168239582E-2</c:v>
                </c:pt>
                <c:pt idx="500">
                  <c:v>3.8320017056643787E-3</c:v>
                </c:pt>
                <c:pt idx="501">
                  <c:v>3.9848156525359281E-3</c:v>
                </c:pt>
                <c:pt idx="502">
                  <c:v>8.0544932297455473E-4</c:v>
                </c:pt>
                <c:pt idx="503">
                  <c:v>1.1805010485372691E-4</c:v>
                </c:pt>
                <c:pt idx="504">
                  <c:v>1.3921796161918206E-3</c:v>
                </c:pt>
                <c:pt idx="505">
                  <c:v>1.4285106393913034E-3</c:v>
                </c:pt>
                <c:pt idx="506">
                  <c:v>1.0572126954585266E-3</c:v>
                </c:pt>
                <c:pt idx="507">
                  <c:v>2.2276073263714025E-3</c:v>
                </c:pt>
                <c:pt idx="508">
                  <c:v>2.1472229643143535E-3</c:v>
                </c:pt>
                <c:pt idx="509">
                  <c:v>7.0852938015771982E-4</c:v>
                </c:pt>
                <c:pt idx="510">
                  <c:v>3.1278815045587003E-4</c:v>
                </c:pt>
                <c:pt idx="511">
                  <c:v>3.5085823846504939E-3</c:v>
                </c:pt>
                <c:pt idx="512">
                  <c:v>4.5123750943628421E-3</c:v>
                </c:pt>
                <c:pt idx="513">
                  <c:v>4.011717943203633E-3</c:v>
                </c:pt>
                <c:pt idx="514">
                  <c:v>9.2682339476476468E-3</c:v>
                </c:pt>
                <c:pt idx="515">
                  <c:v>0</c:v>
                </c:pt>
                <c:pt idx="516">
                  <c:v>8.0040649331611091E-3</c:v>
                </c:pt>
                <c:pt idx="517">
                  <c:v>2.2740984390589416E-3</c:v>
                </c:pt>
                <c:pt idx="518">
                  <c:v>4.6044940337446614E-3</c:v>
                </c:pt>
                <c:pt idx="519">
                  <c:v>6.8839722510938034E-4</c:v>
                </c:pt>
                <c:pt idx="520">
                  <c:v>9.2210872150273633E-3</c:v>
                </c:pt>
                <c:pt idx="521">
                  <c:v>1.062503723392271E-2</c:v>
                </c:pt>
                <c:pt idx="522">
                  <c:v>0</c:v>
                </c:pt>
                <c:pt idx="523">
                  <c:v>2.0249446195018013E-3</c:v>
                </c:pt>
                <c:pt idx="524">
                  <c:v>6.6547217564308214E-3</c:v>
                </c:pt>
                <c:pt idx="525">
                  <c:v>2.881232834266998E-3</c:v>
                </c:pt>
                <c:pt idx="526">
                  <c:v>2.8846953655011251E-3</c:v>
                </c:pt>
                <c:pt idx="527">
                  <c:v>3.2912088762514793E-3</c:v>
                </c:pt>
                <c:pt idx="528">
                  <c:v>4.7938439762941912E-3</c:v>
                </c:pt>
                <c:pt idx="529">
                  <c:v>7.9686956916159358E-4</c:v>
                </c:pt>
                <c:pt idx="530">
                  <c:v>1.1858878205722057E-3</c:v>
                </c:pt>
                <c:pt idx="531">
                  <c:v>2.0167010304724064E-3</c:v>
                </c:pt>
                <c:pt idx="532">
                  <c:v>3.9523452383423484E-4</c:v>
                </c:pt>
                <c:pt idx="533">
                  <c:v>6.9224920121975042E-4</c:v>
                </c:pt>
                <c:pt idx="534">
                  <c:v>4.3861153270473763E-4</c:v>
                </c:pt>
                <c:pt idx="535">
                  <c:v>9.0912920484107255E-4</c:v>
                </c:pt>
                <c:pt idx="536">
                  <c:v>1.3406394705844289E-4</c:v>
                </c:pt>
                <c:pt idx="537">
                  <c:v>1.9953138826254197E-3</c:v>
                </c:pt>
                <c:pt idx="538">
                  <c:v>2.212353105566155E-3</c:v>
                </c:pt>
                <c:pt idx="539">
                  <c:v>1.4216697291693037E-3</c:v>
                </c:pt>
                <c:pt idx="540">
                  <c:v>8.5624922843690956E-5</c:v>
                </c:pt>
                <c:pt idx="541">
                  <c:v>4.4463068888601968E-4</c:v>
                </c:pt>
                <c:pt idx="542">
                  <c:v>1.5454944990582913E-3</c:v>
                </c:pt>
                <c:pt idx="543">
                  <c:v>9.1568410450990165E-4</c:v>
                </c:pt>
                <c:pt idx="544">
                  <c:v>3.7842648990501583E-2</c:v>
                </c:pt>
                <c:pt idx="545">
                  <c:v>3.2343446387721668E-3</c:v>
                </c:pt>
                <c:pt idx="546">
                  <c:v>1.1240389892730519E-3</c:v>
                </c:pt>
                <c:pt idx="547">
                  <c:v>7.566362947557209E-4</c:v>
                </c:pt>
                <c:pt idx="548">
                  <c:v>5.046292596764516E-4</c:v>
                </c:pt>
                <c:pt idx="549">
                  <c:v>3.9538107831102107E-3</c:v>
                </c:pt>
                <c:pt idx="550">
                  <c:v>4.0405503138807959E-4</c:v>
                </c:pt>
                <c:pt idx="551">
                  <c:v>2.2196097979633599E-3</c:v>
                </c:pt>
                <c:pt idx="552">
                  <c:v>5.4854635208921873E-3</c:v>
                </c:pt>
                <c:pt idx="553">
                  <c:v>7.6877239917781965E-3</c:v>
                </c:pt>
                <c:pt idx="554">
                  <c:v>1.104349193069301E-2</c:v>
                </c:pt>
                <c:pt idx="555">
                  <c:v>2.1110414159041292E-2</c:v>
                </c:pt>
                <c:pt idx="556">
                  <c:v>1.3791188598557755E-2</c:v>
                </c:pt>
                <c:pt idx="557">
                  <c:v>9.4749634916363748E-2</c:v>
                </c:pt>
                <c:pt idx="558">
                  <c:v>0.12706762552222217</c:v>
                </c:pt>
                <c:pt idx="559">
                  <c:v>0</c:v>
                </c:pt>
                <c:pt idx="560">
                  <c:v>0.50509506023219619</c:v>
                </c:pt>
                <c:pt idx="561">
                  <c:v>5.0837293300579013E-4</c:v>
                </c:pt>
                <c:pt idx="562">
                  <c:v>5.9087747949377462E-3</c:v>
                </c:pt>
                <c:pt idx="563">
                  <c:v>1.0310139649625705E-4</c:v>
                </c:pt>
                <c:pt idx="564">
                  <c:v>2.1858679766346479E-3</c:v>
                </c:pt>
                <c:pt idx="565">
                  <c:v>8.3834172594252066E-4</c:v>
                </c:pt>
                <c:pt idx="566">
                  <c:v>3.6826370293244133E-4</c:v>
                </c:pt>
                <c:pt idx="567">
                  <c:v>2.2452561717270624E-3</c:v>
                </c:pt>
                <c:pt idx="568">
                  <c:v>3.4022203149930165E-3</c:v>
                </c:pt>
                <c:pt idx="569">
                  <c:v>5.2267824743124514E-3</c:v>
                </c:pt>
                <c:pt idx="570">
                  <c:v>4.8176330106907089E-4</c:v>
                </c:pt>
                <c:pt idx="571">
                  <c:v>3.3593225654507696E-3</c:v>
                </c:pt>
                <c:pt idx="572">
                  <c:v>3.8626115499673704E-3</c:v>
                </c:pt>
                <c:pt idx="573">
                  <c:v>1.07191603661476E-2</c:v>
                </c:pt>
                <c:pt idx="574">
                  <c:v>1.4198391808419588E-2</c:v>
                </c:pt>
                <c:pt idx="575">
                  <c:v>6.5175198627446104E-3</c:v>
                </c:pt>
                <c:pt idx="576">
                  <c:v>3.9126531852191164E-3</c:v>
                </c:pt>
                <c:pt idx="577">
                  <c:v>6.6119102676031197E-3</c:v>
                </c:pt>
                <c:pt idx="578">
                  <c:v>3.5121964010424236E-3</c:v>
                </c:pt>
                <c:pt idx="579">
                  <c:v>3.2205446691242853E-2</c:v>
                </c:pt>
                <c:pt idx="580">
                  <c:v>9.6271639571218048E-3</c:v>
                </c:pt>
                <c:pt idx="581">
                  <c:v>4.4256090609982061E-3</c:v>
                </c:pt>
                <c:pt idx="582">
                  <c:v>9.0726084500599644E-3</c:v>
                </c:pt>
                <c:pt idx="583">
                  <c:v>1.9988191892413933E-2</c:v>
                </c:pt>
                <c:pt idx="584">
                  <c:v>1.8180732531208916E-3</c:v>
                </c:pt>
                <c:pt idx="585">
                  <c:v>1.0414350259600753E-2</c:v>
                </c:pt>
                <c:pt idx="586">
                  <c:v>1.0436827376394663E-2</c:v>
                </c:pt>
                <c:pt idx="587">
                  <c:v>8.1061353888612908E-3</c:v>
                </c:pt>
                <c:pt idx="588">
                  <c:v>6.8652359552020797E-3</c:v>
                </c:pt>
                <c:pt idx="589">
                  <c:v>4.955890930301526E-3</c:v>
                </c:pt>
                <c:pt idx="590">
                  <c:v>2.8084895966350915E-3</c:v>
                </c:pt>
                <c:pt idx="591">
                  <c:v>1.4278003259824076E-3</c:v>
                </c:pt>
                <c:pt idx="592">
                  <c:v>7.4233383078411215E-4</c:v>
                </c:pt>
                <c:pt idx="593">
                  <c:v>3.7062942384220223E-3</c:v>
                </c:pt>
                <c:pt idx="594">
                  <c:v>1.7536728907167815E-3</c:v>
                </c:pt>
                <c:pt idx="595">
                  <c:v>8.8079487823801688E-4</c:v>
                </c:pt>
                <c:pt idx="596">
                  <c:v>4.5236355119579463E-3</c:v>
                </c:pt>
                <c:pt idx="597">
                  <c:v>3.3906137494672541E-3</c:v>
                </c:pt>
                <c:pt idx="598">
                  <c:v>3.8379172621611215E-3</c:v>
                </c:pt>
                <c:pt idx="599">
                  <c:v>5.52214184153774E-3</c:v>
                </c:pt>
                <c:pt idx="600">
                  <c:v>3.6838749717739297E-3</c:v>
                </c:pt>
                <c:pt idx="601">
                  <c:v>1.9880918281427019E-4</c:v>
                </c:pt>
                <c:pt idx="602">
                  <c:v>6.0628819692197739E-4</c:v>
                </c:pt>
                <c:pt idx="603">
                  <c:v>3.8092652685262711E-3</c:v>
                </c:pt>
                <c:pt idx="604">
                  <c:v>3.1082882380996537E-4</c:v>
                </c:pt>
                <c:pt idx="605">
                  <c:v>2.0848316756473815E-3</c:v>
                </c:pt>
                <c:pt idx="606">
                  <c:v>2.7724383032509963E-3</c:v>
                </c:pt>
                <c:pt idx="607">
                  <c:v>3.7450640802363382E-3</c:v>
                </c:pt>
                <c:pt idx="608">
                  <c:v>2.2380312750515758E-3</c:v>
                </c:pt>
                <c:pt idx="609">
                  <c:v>1.7134946791261931E-3</c:v>
                </c:pt>
                <c:pt idx="610">
                  <c:v>2.7378545190660384E-2</c:v>
                </c:pt>
                <c:pt idx="611">
                  <c:v>0.36926519415170789</c:v>
                </c:pt>
                <c:pt idx="612">
                  <c:v>5.5327369761879068E-2</c:v>
                </c:pt>
                <c:pt idx="613">
                  <c:v>0</c:v>
                </c:pt>
                <c:pt idx="614">
                  <c:v>2.5774309535528065E-3</c:v>
                </c:pt>
                <c:pt idx="615">
                  <c:v>3.0892572790404051E-3</c:v>
                </c:pt>
                <c:pt idx="616">
                  <c:v>6.9540673667308568E-4</c:v>
                </c:pt>
                <c:pt idx="617">
                  <c:v>1.2528853770161831E-3</c:v>
                </c:pt>
                <c:pt idx="618">
                  <c:v>1.465006323630783E-3</c:v>
                </c:pt>
                <c:pt idx="619">
                  <c:v>3.1591102044785434E-4</c:v>
                </c:pt>
                <c:pt idx="620">
                  <c:v>2.4558066534379622E-3</c:v>
                </c:pt>
                <c:pt idx="621">
                  <c:v>2.3670294206318304E-4</c:v>
                </c:pt>
                <c:pt idx="622">
                  <c:v>1.3106403447791057E-3</c:v>
                </c:pt>
                <c:pt idx="623">
                  <c:v>2.2235226105875097E-3</c:v>
                </c:pt>
                <c:pt idx="624">
                  <c:v>3.6839903786455297E-3</c:v>
                </c:pt>
                <c:pt idx="625">
                  <c:v>4.2130084467329057E-3</c:v>
                </c:pt>
                <c:pt idx="626">
                  <c:v>1.6507637714267803E-2</c:v>
                </c:pt>
                <c:pt idx="627">
                  <c:v>3.9243027948092507E-3</c:v>
                </c:pt>
                <c:pt idx="628">
                  <c:v>4.129655464544045E-3</c:v>
                </c:pt>
                <c:pt idx="629">
                  <c:v>1.5853904281577064E-4</c:v>
                </c:pt>
                <c:pt idx="630">
                  <c:v>7.5709697466546906E-3</c:v>
                </c:pt>
                <c:pt idx="631">
                  <c:v>9.0987459515016133E-4</c:v>
                </c:pt>
                <c:pt idx="632">
                  <c:v>3.8459131297036001E-4</c:v>
                </c:pt>
                <c:pt idx="633">
                  <c:v>1.0962548756271584E-2</c:v>
                </c:pt>
                <c:pt idx="634">
                  <c:v>4.2358763478063697E-4</c:v>
                </c:pt>
                <c:pt idx="635">
                  <c:v>0.22988275309486858</c:v>
                </c:pt>
                <c:pt idx="636">
                  <c:v>7.1296115397061523E-3</c:v>
                </c:pt>
                <c:pt idx="637">
                  <c:v>4.3083526233566871E-3</c:v>
                </c:pt>
                <c:pt idx="638">
                  <c:v>5.9736923917998678E-3</c:v>
                </c:pt>
                <c:pt idx="639">
                  <c:v>1.8070208267907555E-3</c:v>
                </c:pt>
                <c:pt idx="640">
                  <c:v>1.0602542331923843E-3</c:v>
                </c:pt>
                <c:pt idx="641">
                  <c:v>2.2624533658183042E-3</c:v>
                </c:pt>
                <c:pt idx="642">
                  <c:v>4.0317175087119537E-4</c:v>
                </c:pt>
                <c:pt idx="643">
                  <c:v>2.747295907437775E-4</c:v>
                </c:pt>
                <c:pt idx="644">
                  <c:v>2.1128028665325597E-3</c:v>
                </c:pt>
                <c:pt idx="645">
                  <c:v>2.6239879086353574E-3</c:v>
                </c:pt>
                <c:pt idx="646">
                  <c:v>3.3975243075455683E-3</c:v>
                </c:pt>
                <c:pt idx="647">
                  <c:v>2.2572722335485696E-3</c:v>
                </c:pt>
                <c:pt idx="648">
                  <c:v>1.4273578885787102E-3</c:v>
                </c:pt>
                <c:pt idx="649">
                  <c:v>3.9375426861489801E-3</c:v>
                </c:pt>
                <c:pt idx="650">
                  <c:v>3.2433262512603219E-3</c:v>
                </c:pt>
                <c:pt idx="651">
                  <c:v>3.9306071697146408E-3</c:v>
                </c:pt>
                <c:pt idx="652">
                  <c:v>1.8840224347706365E-3</c:v>
                </c:pt>
                <c:pt idx="653">
                  <c:v>2.8932734865939973E-3</c:v>
                </c:pt>
                <c:pt idx="654">
                  <c:v>1.6624789521409173E-3</c:v>
                </c:pt>
                <c:pt idx="655">
                  <c:v>3.0145928539637663E-4</c:v>
                </c:pt>
                <c:pt idx="656">
                  <c:v>1.4846171685107738E-3</c:v>
                </c:pt>
                <c:pt idx="657">
                  <c:v>5.8166233224937239E-5</c:v>
                </c:pt>
                <c:pt idx="658">
                  <c:v>3.7482422978777898E-4</c:v>
                </c:pt>
                <c:pt idx="659">
                  <c:v>1.4389785172763737E-3</c:v>
                </c:pt>
                <c:pt idx="660">
                  <c:v>1.0910053894112489E-4</c:v>
                </c:pt>
                <c:pt idx="661">
                  <c:v>9.288002482596416E-3</c:v>
                </c:pt>
                <c:pt idx="662">
                  <c:v>2.7848856253517733E-2</c:v>
                </c:pt>
                <c:pt idx="663">
                  <c:v>7.5881544971392198E-2</c:v>
                </c:pt>
                <c:pt idx="664">
                  <c:v>7.630891221775124E-2</c:v>
                </c:pt>
                <c:pt idx="665">
                  <c:v>3.8833538643616027E-3</c:v>
                </c:pt>
                <c:pt idx="666">
                  <c:v>2.6494325923304019E-3</c:v>
                </c:pt>
                <c:pt idx="667">
                  <c:v>3.2710421889953073E-3</c:v>
                </c:pt>
                <c:pt idx="668">
                  <c:v>4.1574592198126504E-3</c:v>
                </c:pt>
                <c:pt idx="669">
                  <c:v>6.4762713088046108E-3</c:v>
                </c:pt>
                <c:pt idx="670">
                  <c:v>4.3550518783626382E-3</c:v>
                </c:pt>
                <c:pt idx="671">
                  <c:v>3.8596778529931855E-4</c:v>
                </c:pt>
                <c:pt idx="672">
                  <c:v>6.3524484380782155E-4</c:v>
                </c:pt>
                <c:pt idx="673">
                  <c:v>5.990215044393728E-4</c:v>
                </c:pt>
                <c:pt idx="674">
                  <c:v>1.0236784974653164</c:v>
                </c:pt>
                <c:pt idx="675">
                  <c:v>1.6709286617819397E-2</c:v>
                </c:pt>
                <c:pt idx="676">
                  <c:v>6.7757614894662062E-3</c:v>
                </c:pt>
                <c:pt idx="677">
                  <c:v>1.6571782896513735E-2</c:v>
                </c:pt>
                <c:pt idx="678">
                  <c:v>1.2973943110272484E-2</c:v>
                </c:pt>
                <c:pt idx="679">
                  <c:v>0</c:v>
                </c:pt>
                <c:pt idx="680">
                  <c:v>1.9482637977303319E-2</c:v>
                </c:pt>
                <c:pt idx="681">
                  <c:v>1.0854554804429696E-3</c:v>
                </c:pt>
                <c:pt idx="682">
                  <c:v>4.3099633490622721E-3</c:v>
                </c:pt>
                <c:pt idx="683">
                  <c:v>6.0736831504785859E-5</c:v>
                </c:pt>
                <c:pt idx="684">
                  <c:v>3.5873682865102366E-3</c:v>
                </c:pt>
                <c:pt idx="685">
                  <c:v>3.2294861052338259E-4</c:v>
                </c:pt>
                <c:pt idx="686">
                  <c:v>5.7553994357305901E-3</c:v>
                </c:pt>
                <c:pt idx="687">
                  <c:v>1.8026206082923152E-3</c:v>
                </c:pt>
                <c:pt idx="688">
                  <c:v>4.5634634836508479E-3</c:v>
                </c:pt>
                <c:pt idx="689">
                  <c:v>4.5809181520111084E-3</c:v>
                </c:pt>
                <c:pt idx="690">
                  <c:v>3.3080647402879915E-2</c:v>
                </c:pt>
                <c:pt idx="691">
                  <c:v>3.0776938404813655E-2</c:v>
                </c:pt>
                <c:pt idx="692">
                  <c:v>9.529629461308578E-2</c:v>
                </c:pt>
                <c:pt idx="693">
                  <c:v>0</c:v>
                </c:pt>
                <c:pt idx="694">
                  <c:v>0.44368132879402</c:v>
                </c:pt>
                <c:pt idx="695">
                  <c:v>4.2919913928570995E-3</c:v>
                </c:pt>
                <c:pt idx="696">
                  <c:v>1.3050829441707565E-3</c:v>
                </c:pt>
                <c:pt idx="697">
                  <c:v>3.4085228323810753E-3</c:v>
                </c:pt>
                <c:pt idx="698">
                  <c:v>8.5598628779829204E-3</c:v>
                </c:pt>
                <c:pt idx="699">
                  <c:v>1.092029782007148E-2</c:v>
                </c:pt>
                <c:pt idx="700">
                  <c:v>4.7513458178311601E-3</c:v>
                </c:pt>
                <c:pt idx="701">
                  <c:v>7.7323128181151892E-3</c:v>
                </c:pt>
                <c:pt idx="702">
                  <c:v>6.6783754445026962E-3</c:v>
                </c:pt>
                <c:pt idx="703">
                  <c:v>2.222557021004273E-3</c:v>
                </c:pt>
                <c:pt idx="704">
                  <c:v>1.4927031668235142E-3</c:v>
                </c:pt>
                <c:pt idx="705">
                  <c:v>2.6228085937336429E-4</c:v>
                </c:pt>
                <c:pt idx="706">
                  <c:v>5.6007219005536543E-4</c:v>
                </c:pt>
                <c:pt idx="707">
                  <c:v>1.245852545888804E-3</c:v>
                </c:pt>
                <c:pt idx="708">
                  <c:v>2.8699878673172884E-3</c:v>
                </c:pt>
                <c:pt idx="709">
                  <c:v>3.7036949562912159E-3</c:v>
                </c:pt>
                <c:pt idx="710">
                  <c:v>4.8330844464615583E-3</c:v>
                </c:pt>
                <c:pt idx="711">
                  <c:v>1.2472879892231241E-3</c:v>
                </c:pt>
                <c:pt idx="712">
                  <c:v>9.5848152966438241E-3</c:v>
                </c:pt>
                <c:pt idx="713">
                  <c:v>0</c:v>
                </c:pt>
                <c:pt idx="714">
                  <c:v>5.4685488613642457E-3</c:v>
                </c:pt>
                <c:pt idx="715">
                  <c:v>5.044886533708162E-3</c:v>
                </c:pt>
                <c:pt idx="716">
                  <c:v>4.1748858938394666E-3</c:v>
                </c:pt>
                <c:pt idx="717">
                  <c:v>2.4631889390885693E-3</c:v>
                </c:pt>
                <c:pt idx="718">
                  <c:v>3.7512684386206078E-4</c:v>
                </c:pt>
                <c:pt idx="719">
                  <c:v>2.3681960916967252E-3</c:v>
                </c:pt>
                <c:pt idx="720">
                  <c:v>5.8035346475105928E-4</c:v>
                </c:pt>
                <c:pt idx="721">
                  <c:v>1.2127240860738209E-3</c:v>
                </c:pt>
                <c:pt idx="722">
                  <c:v>3.1737548700779277E-3</c:v>
                </c:pt>
                <c:pt idx="723">
                  <c:v>1.290670242888863E-2</c:v>
                </c:pt>
                <c:pt idx="724">
                  <c:v>1.9718198085074939E-2</c:v>
                </c:pt>
                <c:pt idx="725">
                  <c:v>1.0810621514596028E-2</c:v>
                </c:pt>
                <c:pt idx="726">
                  <c:v>2.2554538753565851E-2</c:v>
                </c:pt>
                <c:pt idx="727">
                  <c:v>1.675656289419749E-2</c:v>
                </c:pt>
                <c:pt idx="728">
                  <c:v>8.5289367700625233E-3</c:v>
                </c:pt>
                <c:pt idx="729">
                  <c:v>1.3929840647627322E-3</c:v>
                </c:pt>
                <c:pt idx="730">
                  <c:v>7.288757517525879E-2</c:v>
                </c:pt>
                <c:pt idx="731">
                  <c:v>5.4051542366717491E-2</c:v>
                </c:pt>
                <c:pt idx="732">
                  <c:v>5.0783862525247622E-2</c:v>
                </c:pt>
                <c:pt idx="733">
                  <c:v>2.4202693457058997E-3</c:v>
                </c:pt>
                <c:pt idx="734">
                  <c:v>8.7944082226599921E-4</c:v>
                </c:pt>
                <c:pt idx="735">
                  <c:v>3.2274010574204013E-3</c:v>
                </c:pt>
                <c:pt idx="736">
                  <c:v>1.4981098443248798E-3</c:v>
                </c:pt>
                <c:pt idx="737">
                  <c:v>7.7732561199754546E-4</c:v>
                </c:pt>
                <c:pt idx="738">
                  <c:v>3.3574826140724181E-3</c:v>
                </c:pt>
                <c:pt idx="739">
                  <c:v>7.0117690882229543E-3</c:v>
                </c:pt>
                <c:pt idx="740">
                  <c:v>1.769604644198286E-2</c:v>
                </c:pt>
                <c:pt idx="741">
                  <c:v>1.4582227555596915E-3</c:v>
                </c:pt>
                <c:pt idx="742">
                  <c:v>5.553367694543729E-3</c:v>
                </c:pt>
                <c:pt idx="743">
                  <c:v>7.4294298401871624E-3</c:v>
                </c:pt>
                <c:pt idx="744">
                  <c:v>2.4625105637396472E-3</c:v>
                </c:pt>
                <c:pt idx="745">
                  <c:v>5.0911728266594275E-4</c:v>
                </c:pt>
                <c:pt idx="746">
                  <c:v>2.6415042736749762E-3</c:v>
                </c:pt>
                <c:pt idx="747">
                  <c:v>2.5863324519704682E-3</c:v>
                </c:pt>
                <c:pt idx="748">
                  <c:v>1.2849430097498199E-4</c:v>
                </c:pt>
                <c:pt idx="749">
                  <c:v>2.6646050415833314E-3</c:v>
                </c:pt>
                <c:pt idx="750">
                  <c:v>3.567591576265254E-3</c:v>
                </c:pt>
                <c:pt idx="751">
                  <c:v>5.7620828887173462E-3</c:v>
                </c:pt>
                <c:pt idx="752">
                  <c:v>4.1417291422269614E-3</c:v>
                </c:pt>
                <c:pt idx="753">
                  <c:v>6.1101183477292259E-3</c:v>
                </c:pt>
                <c:pt idx="754">
                  <c:v>5.3742374385873917E-3</c:v>
                </c:pt>
                <c:pt idx="755">
                  <c:v>9.5533927358779636E-3</c:v>
                </c:pt>
                <c:pt idx="756">
                  <c:v>4.033350741539367E-3</c:v>
                </c:pt>
                <c:pt idx="757">
                  <c:v>3.808613890068709E-3</c:v>
                </c:pt>
                <c:pt idx="758">
                  <c:v>4.8120242354777031E-3</c:v>
                </c:pt>
                <c:pt idx="759">
                  <c:v>1.1582247591482384E-2</c:v>
                </c:pt>
                <c:pt idx="760">
                  <c:v>1.1541289534629543E-3</c:v>
                </c:pt>
                <c:pt idx="761">
                  <c:v>7.6268471913230199E-3</c:v>
                </c:pt>
                <c:pt idx="762">
                  <c:v>1.9464785822038613E-3</c:v>
                </c:pt>
                <c:pt idx="763">
                  <c:v>3.0892298321005662E-3</c:v>
                </c:pt>
                <c:pt idx="764">
                  <c:v>2.6114580802235487E-4</c:v>
                </c:pt>
                <c:pt idx="765">
                  <c:v>1.5330545230177977E-3</c:v>
                </c:pt>
                <c:pt idx="766">
                  <c:v>3.7045446132362037E-3</c:v>
                </c:pt>
                <c:pt idx="767">
                  <c:v>1.2565244453390006E-2</c:v>
                </c:pt>
                <c:pt idx="768">
                  <c:v>2.1928882781380435E-3</c:v>
                </c:pt>
                <c:pt idx="769">
                  <c:v>9.6390712334489236E-5</c:v>
                </c:pt>
                <c:pt idx="770">
                  <c:v>2.6147818169266712E-2</c:v>
                </c:pt>
                <c:pt idx="771">
                  <c:v>2.6992030233103717E-2</c:v>
                </c:pt>
                <c:pt idx="772">
                  <c:v>6.6087566248695578E-2</c:v>
                </c:pt>
                <c:pt idx="773">
                  <c:v>2.7417382632964821E-4</c:v>
                </c:pt>
                <c:pt idx="774">
                  <c:v>9.5852176252935091E-4</c:v>
                </c:pt>
                <c:pt idx="775">
                  <c:v>4.6762067565480486E-4</c:v>
                </c:pt>
                <c:pt idx="776">
                  <c:v>6.0261821778203987E-4</c:v>
                </c:pt>
                <c:pt idx="777">
                  <c:v>2.5218685042674009E-3</c:v>
                </c:pt>
                <c:pt idx="778">
                  <c:v>1.401180961673587E-3</c:v>
                </c:pt>
                <c:pt idx="779">
                  <c:v>9.6066985932933429E-4</c:v>
                </c:pt>
                <c:pt idx="780">
                  <c:v>1.1813837563336058E-3</c:v>
                </c:pt>
                <c:pt idx="781">
                  <c:v>1.3148536422567675E-3</c:v>
                </c:pt>
                <c:pt idx="782">
                  <c:v>1.6295957855658445E-3</c:v>
                </c:pt>
                <c:pt idx="783">
                  <c:v>6.916336102989603E-5</c:v>
                </c:pt>
                <c:pt idx="784">
                  <c:v>1.5087240548204927E-3</c:v>
                </c:pt>
                <c:pt idx="785">
                  <c:v>1.4984252565133189E-3</c:v>
                </c:pt>
                <c:pt idx="786">
                  <c:v>1.0299472387393751E-3</c:v>
                </c:pt>
                <c:pt idx="787">
                  <c:v>5.1656546516418199E-3</c:v>
                </c:pt>
                <c:pt idx="788">
                  <c:v>3.1064757278938156E-3</c:v>
                </c:pt>
                <c:pt idx="789">
                  <c:v>2.1431822879918591E-3</c:v>
                </c:pt>
                <c:pt idx="790">
                  <c:v>6.446428649129041E-3</c:v>
                </c:pt>
                <c:pt idx="791">
                  <c:v>4.638767272107179E-3</c:v>
                </c:pt>
                <c:pt idx="792">
                  <c:v>7.1748272012458071E-4</c:v>
                </c:pt>
                <c:pt idx="793">
                  <c:v>1.6947469776569437E-3</c:v>
                </c:pt>
                <c:pt idx="794">
                  <c:v>2.8261247358230498E-3</c:v>
                </c:pt>
                <c:pt idx="795">
                  <c:v>4.2781659003362079E-3</c:v>
                </c:pt>
                <c:pt idx="796">
                  <c:v>5.0958637904450037E-3</c:v>
                </c:pt>
                <c:pt idx="797">
                  <c:v>5.3388533454257281E-3</c:v>
                </c:pt>
                <c:pt idx="798">
                  <c:v>1.4243603468714543E-3</c:v>
                </c:pt>
                <c:pt idx="799">
                  <c:v>1.279448036813051E-3</c:v>
                </c:pt>
                <c:pt idx="800">
                  <c:v>8.1979987957526642E-4</c:v>
                </c:pt>
                <c:pt idx="801">
                  <c:v>3.4324379692895492E-4</c:v>
                </c:pt>
                <c:pt idx="802">
                  <c:v>5.0570264080264935E-4</c:v>
                </c:pt>
                <c:pt idx="803">
                  <c:v>4.360772951238481E-3</c:v>
                </c:pt>
                <c:pt idx="804">
                  <c:v>1.0770668724792869E-2</c:v>
                </c:pt>
                <c:pt idx="805">
                  <c:v>4.2462522775468126E-3</c:v>
                </c:pt>
                <c:pt idx="806">
                  <c:v>6.382903586875102E-3</c:v>
                </c:pt>
                <c:pt idx="807">
                  <c:v>2.1167808747232932E-2</c:v>
                </c:pt>
                <c:pt idx="808">
                  <c:v>9.74066291185249E-3</c:v>
                </c:pt>
                <c:pt idx="809">
                  <c:v>2.2844804568895948E-2</c:v>
                </c:pt>
                <c:pt idx="810">
                  <c:v>3.4606615080882565E-2</c:v>
                </c:pt>
                <c:pt idx="811">
                  <c:v>0</c:v>
                </c:pt>
                <c:pt idx="812">
                  <c:v>1.4873751581481272E-2</c:v>
                </c:pt>
                <c:pt idx="813">
                  <c:v>6.3694911203743601E-4</c:v>
                </c:pt>
                <c:pt idx="814">
                  <c:v>3.6005487037630794E-3</c:v>
                </c:pt>
                <c:pt idx="815">
                  <c:v>4.0334032751933833E-3</c:v>
                </c:pt>
                <c:pt idx="816">
                  <c:v>3.4071712428892175E-3</c:v>
                </c:pt>
                <c:pt idx="817">
                  <c:v>7.6245300853790788E-3</c:v>
                </c:pt>
                <c:pt idx="818">
                  <c:v>2.303222988379163E-3</c:v>
                </c:pt>
                <c:pt idx="819">
                  <c:v>8.1435987625559127E-4</c:v>
                </c:pt>
                <c:pt idx="820">
                  <c:v>7.8750482527182378E-3</c:v>
                </c:pt>
                <c:pt idx="821">
                  <c:v>2.6727482384767298E-2</c:v>
                </c:pt>
                <c:pt idx="822">
                  <c:v>2.8729007813265553E-2</c:v>
                </c:pt>
                <c:pt idx="823">
                  <c:v>2.5101650248663585E-3</c:v>
                </c:pt>
                <c:pt idx="824">
                  <c:v>1.2183319149813364E-3</c:v>
                </c:pt>
                <c:pt idx="825">
                  <c:v>7.6918803005334001E-3</c:v>
                </c:pt>
                <c:pt idx="826">
                  <c:v>2.2704395298244811E-3</c:v>
                </c:pt>
                <c:pt idx="827">
                  <c:v>1.2333510249606635E-3</c:v>
                </c:pt>
                <c:pt idx="828">
                  <c:v>8.1663282556296085E-4</c:v>
                </c:pt>
                <c:pt idx="829">
                  <c:v>1.5275650165139153E-3</c:v>
                </c:pt>
                <c:pt idx="830">
                  <c:v>1.7647123807436164E-3</c:v>
                </c:pt>
                <c:pt idx="831">
                  <c:v>8.2171806977456951E-4</c:v>
                </c:pt>
                <c:pt idx="832">
                  <c:v>1.5097116913581831E-3</c:v>
                </c:pt>
                <c:pt idx="833">
                  <c:v>2.2712573922285166E-3</c:v>
                </c:pt>
                <c:pt idx="834">
                  <c:v>8.8702202734378165E-4</c:v>
                </c:pt>
                <c:pt idx="835">
                  <c:v>1.5150002576893799E-3</c:v>
                </c:pt>
                <c:pt idx="836">
                  <c:v>3.5408650604996481E-3</c:v>
                </c:pt>
                <c:pt idx="837">
                  <c:v>5.0287963521641341E-3</c:v>
                </c:pt>
                <c:pt idx="838">
                  <c:v>4.0691062084256043E-3</c:v>
                </c:pt>
                <c:pt idx="839">
                  <c:v>9.4836319565326215E-3</c:v>
                </c:pt>
                <c:pt idx="840">
                  <c:v>1.6006351662080835E-3</c:v>
                </c:pt>
                <c:pt idx="841">
                  <c:v>2.6541423384193736E-3</c:v>
                </c:pt>
                <c:pt idx="842">
                  <c:v>1.3696014558849882E-3</c:v>
                </c:pt>
                <c:pt idx="843">
                  <c:v>2.9449178086057527E-3</c:v>
                </c:pt>
                <c:pt idx="844">
                  <c:v>2.8541660729429074E-4</c:v>
                </c:pt>
                <c:pt idx="845">
                  <c:v>3.1925241262003928E-4</c:v>
                </c:pt>
                <c:pt idx="846">
                  <c:v>3.9246649459330814E-3</c:v>
                </c:pt>
                <c:pt idx="847">
                  <c:v>8.9520639840623192E-3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17160"/>
        <c:axId val="379617552"/>
      </c:lineChart>
      <c:catAx>
        <c:axId val="37961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7552"/>
        <c:crosses val="autoZero"/>
        <c:auto val="1"/>
        <c:lblAlgn val="ctr"/>
        <c:lblOffset val="100"/>
        <c:noMultiLvlLbl val="0"/>
      </c:catAx>
      <c:valAx>
        <c:axId val="3796175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2</xdr:row>
      <xdr:rowOff>90486</xdr:rowOff>
    </xdr:from>
    <xdr:to>
      <xdr:col>22</xdr:col>
      <xdr:colOff>476249</xdr:colOff>
      <xdr:row>25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9"/>
  <sheetViews>
    <sheetView tabSelected="1" workbookViewId="0">
      <selection activeCell="X17" sqref="X17"/>
    </sheetView>
  </sheetViews>
  <sheetFormatPr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G1" t="s">
        <v>0</v>
      </c>
      <c r="H1" t="s">
        <v>1</v>
      </c>
    </row>
    <row r="2" spans="1:8" x14ac:dyDescent="0.25">
      <c r="A2">
        <v>0</v>
      </c>
      <c r="B2">
        <v>1.63135401667</v>
      </c>
      <c r="C2">
        <v>0.31971287113300001</v>
      </c>
      <c r="D2">
        <v>1.6589591503100001</v>
      </c>
      <c r="E2">
        <v>0.34693807363500001</v>
      </c>
      <c r="G2" s="2">
        <f>IF(B2&lt;0.025, 0, ABS(D2-B2)/B2)</f>
        <v>1.6921608282394161E-2</v>
      </c>
      <c r="H2" s="2">
        <f>IF(C2&lt;0.025, 0, ABS(E2-C2)/C2)</f>
        <v>8.5155165650726533E-2</v>
      </c>
    </row>
    <row r="3" spans="1:8" x14ac:dyDescent="0.25">
      <c r="A3">
        <v>1</v>
      </c>
      <c r="B3">
        <v>2.1751386888900002</v>
      </c>
      <c r="C3">
        <v>0.230283828178</v>
      </c>
      <c r="D3">
        <v>2.1675581932100001</v>
      </c>
      <c r="E3">
        <v>0.24169366061700001</v>
      </c>
      <c r="G3" s="2">
        <f t="shared" ref="G3:G66" si="0">IF(B3&lt;0.025, 0, ABS(D3-B3)/B3)</f>
        <v>3.4850631450394991E-3</v>
      </c>
      <c r="H3" s="2">
        <f t="shared" ref="H3:H66" si="1">IF(C3&lt;0.025, 0, ABS(E3-C3)/C3)</f>
        <v>4.9546824582839037E-2</v>
      </c>
    </row>
    <row r="4" spans="1:8" x14ac:dyDescent="0.25">
      <c r="A4">
        <v>2</v>
      </c>
      <c r="B4">
        <v>2.7189233611099999</v>
      </c>
      <c r="C4">
        <v>4.2854785222099998E-2</v>
      </c>
      <c r="D4">
        <v>2.7207865715000001</v>
      </c>
      <c r="E4">
        <v>7.5066462159200001E-2</v>
      </c>
      <c r="G4" s="2">
        <f t="shared" si="0"/>
        <v>6.8527506756924659E-4</v>
      </c>
      <c r="H4" s="2">
        <f t="shared" si="1"/>
        <v>0.75164714442410985</v>
      </c>
    </row>
    <row r="5" spans="1:8" x14ac:dyDescent="0.25">
      <c r="A5">
        <v>3</v>
      </c>
      <c r="B5">
        <v>1.0065472262499999</v>
      </c>
      <c r="C5">
        <v>1.2962676306000001</v>
      </c>
      <c r="D5">
        <v>1.011972785</v>
      </c>
      <c r="E5">
        <v>1.2844761609999999</v>
      </c>
      <c r="G5" s="2">
        <f t="shared" si="0"/>
        <v>5.3902674494604313E-3</v>
      </c>
      <c r="H5" s="2">
        <f t="shared" si="1"/>
        <v>9.0964777038690815E-3</v>
      </c>
    </row>
    <row r="6" spans="1:8" x14ac:dyDescent="0.25">
      <c r="A6">
        <v>4</v>
      </c>
      <c r="B6">
        <v>2.0130944524899999</v>
      </c>
      <c r="C6">
        <v>2.2005352612000002</v>
      </c>
      <c r="D6">
        <v>2.0127363205000002</v>
      </c>
      <c r="E6">
        <v>2.19537878036</v>
      </c>
      <c r="G6" s="2">
        <f t="shared" si="0"/>
        <v>1.7790123536265428E-4</v>
      </c>
      <c r="H6" s="2">
        <f t="shared" si="1"/>
        <v>2.3432848048016539E-3</v>
      </c>
    </row>
    <row r="7" spans="1:8" x14ac:dyDescent="0.25">
      <c r="A7">
        <v>5</v>
      </c>
      <c r="B7">
        <v>2.51636806562</v>
      </c>
      <c r="C7">
        <v>2.5056690764999998</v>
      </c>
      <c r="D7">
        <v>2.5101218223599999</v>
      </c>
      <c r="E7">
        <v>2.5095245838200002</v>
      </c>
      <c r="G7" s="2">
        <f t="shared" si="0"/>
        <v>2.4822454812313496E-3</v>
      </c>
      <c r="H7" s="2">
        <f t="shared" si="1"/>
        <v>1.5387136937435862E-3</v>
      </c>
    </row>
    <row r="8" spans="1:8" x14ac:dyDescent="0.25">
      <c r="A8">
        <v>6</v>
      </c>
      <c r="B8">
        <v>6.0392833574799996</v>
      </c>
      <c r="C8">
        <v>1.89760578359</v>
      </c>
      <c r="D8">
        <v>6.0320658683800001</v>
      </c>
      <c r="E8">
        <v>1.8962316513099999</v>
      </c>
      <c r="G8" s="2">
        <f t="shared" si="0"/>
        <v>1.1950903232682639E-3</v>
      </c>
      <c r="H8" s="2">
        <f t="shared" si="1"/>
        <v>7.2414001468755452E-4</v>
      </c>
    </row>
    <row r="9" spans="1:8" x14ac:dyDescent="0.25">
      <c r="A9">
        <v>7</v>
      </c>
      <c r="B9">
        <v>6.5425569706099997</v>
      </c>
      <c r="C9">
        <v>1.41873959889</v>
      </c>
      <c r="D9">
        <v>6.5318980217</v>
      </c>
      <c r="E9">
        <v>1.3956192731899999</v>
      </c>
      <c r="G9" s="2">
        <f t="shared" si="0"/>
        <v>1.6291717378818559E-3</v>
      </c>
      <c r="H9" s="2">
        <f t="shared" si="1"/>
        <v>1.6296384282280623E-2</v>
      </c>
    </row>
    <row r="10" spans="1:8" x14ac:dyDescent="0.25">
      <c r="A10">
        <v>8</v>
      </c>
      <c r="B10">
        <v>7.0458305837299999</v>
      </c>
      <c r="C10">
        <v>0.84187341419399997</v>
      </c>
      <c r="D10">
        <v>7.046875</v>
      </c>
      <c r="E10">
        <v>0.84586465358700003</v>
      </c>
      <c r="G10" s="2">
        <f t="shared" si="0"/>
        <v>1.4823181704252185E-4</v>
      </c>
      <c r="H10" s="2">
        <f t="shared" si="1"/>
        <v>4.7409020473953602E-3</v>
      </c>
    </row>
    <row r="11" spans="1:8" x14ac:dyDescent="0.25">
      <c r="A11">
        <v>9</v>
      </c>
      <c r="B11">
        <v>7.5491041968600001</v>
      </c>
      <c r="C11">
        <v>0.16700722949300001</v>
      </c>
      <c r="D11">
        <v>7.5417108535799997</v>
      </c>
      <c r="E11">
        <v>0.166767418385</v>
      </c>
      <c r="G11" s="2">
        <f t="shared" si="0"/>
        <v>9.79366966888021E-4</v>
      </c>
      <c r="H11" s="2">
        <f t="shared" si="1"/>
        <v>1.4359324966231823E-3</v>
      </c>
    </row>
    <row r="12" spans="1:8" x14ac:dyDescent="0.25">
      <c r="A12">
        <v>10</v>
      </c>
      <c r="B12">
        <v>0.95836261205700002</v>
      </c>
      <c r="C12">
        <v>0.52617802778199996</v>
      </c>
      <c r="D12">
        <v>0.98213863372800003</v>
      </c>
      <c r="E12">
        <v>0.52119433879900001</v>
      </c>
      <c r="G12" s="2">
        <f t="shared" si="0"/>
        <v>2.4809003786122136E-2</v>
      </c>
      <c r="H12" s="2">
        <f t="shared" si="1"/>
        <v>9.4714882033514521E-3</v>
      </c>
    </row>
    <row r="13" spans="1:8" x14ac:dyDescent="0.25">
      <c r="A13">
        <v>11</v>
      </c>
      <c r="B13">
        <v>1.43754391809</v>
      </c>
      <c r="C13">
        <v>0.64226704167399995</v>
      </c>
      <c r="D13">
        <v>1.45488464832</v>
      </c>
      <c r="E13">
        <v>0.64339333772700003</v>
      </c>
      <c r="G13" s="2">
        <f t="shared" si="0"/>
        <v>1.2062748144098292E-2</v>
      </c>
      <c r="H13" s="2">
        <f t="shared" si="1"/>
        <v>1.7536257972454977E-3</v>
      </c>
    </row>
    <row r="14" spans="1:8" x14ac:dyDescent="0.25">
      <c r="A14">
        <v>12</v>
      </c>
      <c r="B14">
        <v>2.39590653014</v>
      </c>
      <c r="C14">
        <v>0.58044506945600005</v>
      </c>
      <c r="D14">
        <v>2.39594912529</v>
      </c>
      <c r="E14">
        <v>0.58327609300600003</v>
      </c>
      <c r="G14" s="2">
        <f t="shared" si="0"/>
        <v>1.7778302059871085E-5</v>
      </c>
      <c r="H14" s="2">
        <f t="shared" si="1"/>
        <v>4.8773324108916053E-3</v>
      </c>
    </row>
    <row r="15" spans="1:8" x14ac:dyDescent="0.25">
      <c r="A15">
        <v>13</v>
      </c>
      <c r="B15">
        <v>2.8750878361700001</v>
      </c>
      <c r="C15">
        <v>0.40253408334700003</v>
      </c>
      <c r="D15">
        <v>2.8696386814100001</v>
      </c>
      <c r="E15">
        <v>0.40160286426500003</v>
      </c>
      <c r="G15" s="2">
        <f t="shared" si="0"/>
        <v>1.8953002727245243E-3</v>
      </c>
      <c r="H15" s="2">
        <f t="shared" si="1"/>
        <v>2.3133918853704967E-3</v>
      </c>
    </row>
    <row r="16" spans="1:8" x14ac:dyDescent="0.25">
      <c r="A16">
        <v>14</v>
      </c>
      <c r="B16">
        <v>3.3542691422000002</v>
      </c>
      <c r="C16">
        <v>0.126623097239</v>
      </c>
      <c r="D16">
        <v>3.35069012642</v>
      </c>
      <c r="E16">
        <v>0.13794952630999999</v>
      </c>
      <c r="G16" s="2">
        <f t="shared" si="0"/>
        <v>1.0670031617238643E-3</v>
      </c>
      <c r="H16" s="2">
        <f t="shared" si="1"/>
        <v>8.9449944899242559E-2</v>
      </c>
    </row>
    <row r="17" spans="1:8" x14ac:dyDescent="0.25">
      <c r="A17">
        <v>15</v>
      </c>
      <c r="B17">
        <v>2.2655534077800001</v>
      </c>
      <c r="C17">
        <v>2.60172546125</v>
      </c>
      <c r="D17">
        <v>2.2825837135299998</v>
      </c>
      <c r="E17">
        <v>2.5903899669600001</v>
      </c>
      <c r="G17" s="2">
        <f t="shared" si="0"/>
        <v>7.5170621409836984E-3</v>
      </c>
      <c r="H17" s="2">
        <f t="shared" si="1"/>
        <v>4.3569140783031625E-3</v>
      </c>
    </row>
    <row r="18" spans="1:8" x14ac:dyDescent="0.25">
      <c r="A18">
        <v>16</v>
      </c>
      <c r="B18">
        <v>4.5311068155600003</v>
      </c>
      <c r="C18">
        <v>4.8114509224899997</v>
      </c>
      <c r="D18">
        <v>4.53201580048</v>
      </c>
      <c r="E18">
        <v>4.7535057067900004</v>
      </c>
      <c r="G18" s="2">
        <f t="shared" si="0"/>
        <v>2.0060990768926455E-4</v>
      </c>
      <c r="H18" s="2">
        <f t="shared" si="1"/>
        <v>1.204318959778806E-2</v>
      </c>
    </row>
    <row r="19" spans="1:8" x14ac:dyDescent="0.25">
      <c r="A19">
        <v>17</v>
      </c>
      <c r="B19">
        <v>5.6638835194499997</v>
      </c>
      <c r="C19">
        <v>5.7693136531100002</v>
      </c>
      <c r="D19">
        <v>5.6721286773699999</v>
      </c>
      <c r="E19">
        <v>5.7708258628799998</v>
      </c>
      <c r="G19" s="2">
        <f t="shared" si="0"/>
        <v>1.4557428470564494E-3</v>
      </c>
      <c r="H19" s="2">
        <f t="shared" si="1"/>
        <v>2.6211259448242694E-4</v>
      </c>
    </row>
    <row r="20" spans="1:8" x14ac:dyDescent="0.25">
      <c r="A20">
        <v>18</v>
      </c>
      <c r="B20">
        <v>7.9294369272300003</v>
      </c>
      <c r="C20">
        <v>7.3910391143599998</v>
      </c>
      <c r="D20">
        <v>7.9039664268500003</v>
      </c>
      <c r="E20">
        <v>7.3704595565800002</v>
      </c>
      <c r="G20" s="2">
        <f t="shared" si="0"/>
        <v>3.2121448992844972E-3</v>
      </c>
      <c r="H20" s="2">
        <f t="shared" si="1"/>
        <v>2.7843930280406397E-3</v>
      </c>
    </row>
    <row r="21" spans="1:8" x14ac:dyDescent="0.25">
      <c r="A21">
        <v>19</v>
      </c>
      <c r="B21">
        <v>9.0622136311200006</v>
      </c>
      <c r="C21">
        <v>8.0549018449799998</v>
      </c>
      <c r="D21">
        <v>9.0557899475100001</v>
      </c>
      <c r="E21">
        <v>8.0471258163500003</v>
      </c>
      <c r="G21" s="2">
        <f t="shared" si="0"/>
        <v>7.0884265936319002E-4</v>
      </c>
      <c r="H21" s="2">
        <f t="shared" si="1"/>
        <v>9.6537844652268322E-4</v>
      </c>
    </row>
    <row r="22" spans="1:8" x14ac:dyDescent="0.25">
      <c r="A22">
        <v>20</v>
      </c>
      <c r="B22">
        <v>10.194990335</v>
      </c>
      <c r="C22">
        <v>8.6207645756000009</v>
      </c>
      <c r="D22">
        <v>10.203422546400001</v>
      </c>
      <c r="E22">
        <v>8.6188001632700004</v>
      </c>
      <c r="G22" s="2">
        <f t="shared" si="0"/>
        <v>8.2709361391470227E-4</v>
      </c>
      <c r="H22" s="2">
        <f t="shared" si="1"/>
        <v>2.2786984991568688E-4</v>
      </c>
    </row>
    <row r="23" spans="1:8" x14ac:dyDescent="0.25">
      <c r="A23">
        <v>21</v>
      </c>
      <c r="B23">
        <v>11.327767038899999</v>
      </c>
      <c r="C23">
        <v>9.0886273062300003</v>
      </c>
      <c r="D23">
        <v>11.331233024599999</v>
      </c>
      <c r="E23">
        <v>9.0566492080700005</v>
      </c>
      <c r="G23" s="2">
        <f t="shared" si="0"/>
        <v>3.0597254411198486E-4</v>
      </c>
      <c r="H23" s="2">
        <f t="shared" si="1"/>
        <v>3.5184739215876584E-3</v>
      </c>
    </row>
    <row r="24" spans="1:8" x14ac:dyDescent="0.25">
      <c r="A24">
        <v>22</v>
      </c>
      <c r="B24">
        <v>12.460543742800001</v>
      </c>
      <c r="C24">
        <v>9.4584900368499998</v>
      </c>
      <c r="D24">
        <v>12.461558342</v>
      </c>
      <c r="E24">
        <v>9.4288597106900003</v>
      </c>
      <c r="G24" s="2">
        <f t="shared" si="0"/>
        <v>8.1424953913887264E-5</v>
      </c>
      <c r="H24" s="2">
        <f t="shared" si="1"/>
        <v>3.1326698071849329E-3</v>
      </c>
    </row>
    <row r="25" spans="1:8" x14ac:dyDescent="0.25">
      <c r="A25">
        <v>23</v>
      </c>
      <c r="B25">
        <v>15.858873854500001</v>
      </c>
      <c r="C25">
        <v>9.9800782287200001</v>
      </c>
      <c r="D25">
        <v>15.902685165399999</v>
      </c>
      <c r="E25">
        <v>9.9302873611500004</v>
      </c>
      <c r="G25" s="2">
        <f t="shared" si="0"/>
        <v>2.7625738940831109E-3</v>
      </c>
      <c r="H25" s="2">
        <f t="shared" si="1"/>
        <v>4.9890257800499797E-3</v>
      </c>
    </row>
    <row r="26" spans="1:8" x14ac:dyDescent="0.25">
      <c r="A26">
        <v>24</v>
      </c>
      <c r="B26">
        <v>18.124427262200001</v>
      </c>
      <c r="C26">
        <v>9.8378036899599994</v>
      </c>
      <c r="D26">
        <v>18.137226104700002</v>
      </c>
      <c r="E26">
        <v>9.8178882598899992</v>
      </c>
      <c r="G26" s="2">
        <f t="shared" si="0"/>
        <v>7.0616534883248788E-4</v>
      </c>
      <c r="H26" s="2">
        <f t="shared" si="1"/>
        <v>2.0243776657512427E-3</v>
      </c>
    </row>
    <row r="27" spans="1:8" x14ac:dyDescent="0.25">
      <c r="A27">
        <v>25</v>
      </c>
      <c r="B27">
        <v>19.257203966100001</v>
      </c>
      <c r="C27">
        <v>9.6196664205799998</v>
      </c>
      <c r="D27">
        <v>19.249538421600001</v>
      </c>
      <c r="E27">
        <v>9.6064376831100002</v>
      </c>
      <c r="G27" s="2">
        <f t="shared" si="0"/>
        <v>3.9806113667873502E-4</v>
      </c>
      <c r="H27" s="2">
        <f t="shared" si="1"/>
        <v>1.3751763202202523E-3</v>
      </c>
    </row>
    <row r="28" spans="1:8" x14ac:dyDescent="0.25">
      <c r="A28">
        <v>26</v>
      </c>
      <c r="B28">
        <v>21.522757373899999</v>
      </c>
      <c r="C28">
        <v>8.8893918818300008</v>
      </c>
      <c r="D28">
        <v>21.539861679099999</v>
      </c>
      <c r="E28">
        <v>8.8739604950000004</v>
      </c>
      <c r="G28" s="2">
        <f t="shared" si="0"/>
        <v>7.9470789466511605E-4</v>
      </c>
      <c r="H28" s="2">
        <f t="shared" si="1"/>
        <v>1.7359327876569765E-3</v>
      </c>
    </row>
    <row r="29" spans="1:8" x14ac:dyDescent="0.25">
      <c r="A29">
        <v>27</v>
      </c>
      <c r="B29">
        <v>23.788310781700002</v>
      </c>
      <c r="C29">
        <v>7.7671173430699998</v>
      </c>
      <c r="D29">
        <v>23.792392730700001</v>
      </c>
      <c r="E29">
        <v>7.7592482566800003</v>
      </c>
      <c r="G29" s="2">
        <f t="shared" si="0"/>
        <v>1.7159473984760111E-4</v>
      </c>
      <c r="H29" s="2">
        <f t="shared" si="1"/>
        <v>1.0131283000404882E-3</v>
      </c>
    </row>
    <row r="30" spans="1:8" x14ac:dyDescent="0.25">
      <c r="A30">
        <v>28</v>
      </c>
      <c r="B30">
        <v>24.921087485600001</v>
      </c>
      <c r="C30">
        <v>7.0589800736999999</v>
      </c>
      <c r="D30">
        <v>24.899406433100001</v>
      </c>
      <c r="E30">
        <v>7.0594410896299999</v>
      </c>
      <c r="G30" s="2">
        <f t="shared" si="0"/>
        <v>8.6998821831221426E-4</v>
      </c>
      <c r="H30" s="2">
        <f t="shared" si="1"/>
        <v>6.53091417154811E-5</v>
      </c>
    </row>
    <row r="31" spans="1:8" x14ac:dyDescent="0.25">
      <c r="A31">
        <v>29</v>
      </c>
      <c r="B31">
        <v>26.0538641895</v>
      </c>
      <c r="C31">
        <v>6.2528428043200002</v>
      </c>
      <c r="D31">
        <v>26.070322036699999</v>
      </c>
      <c r="E31">
        <v>6.2337098121599999</v>
      </c>
      <c r="G31" s="2">
        <f t="shared" si="0"/>
        <v>6.3168546056330472E-4</v>
      </c>
      <c r="H31" s="2">
        <f t="shared" si="1"/>
        <v>3.0598869600210635E-3</v>
      </c>
    </row>
    <row r="32" spans="1:8" x14ac:dyDescent="0.25">
      <c r="A32">
        <v>30</v>
      </c>
      <c r="B32">
        <v>27.1866408934</v>
      </c>
      <c r="C32">
        <v>5.3487055349399997</v>
      </c>
      <c r="D32">
        <v>27.187387466400001</v>
      </c>
      <c r="E32">
        <v>5.3598771095300002</v>
      </c>
      <c r="G32" s="2">
        <f t="shared" si="0"/>
        <v>2.7461024071640165E-5</v>
      </c>
      <c r="H32" s="2">
        <f t="shared" si="1"/>
        <v>2.0886501447916839E-3</v>
      </c>
    </row>
    <row r="33" spans="1:8" x14ac:dyDescent="0.25">
      <c r="A33">
        <v>31</v>
      </c>
      <c r="B33">
        <v>28.319417597200001</v>
      </c>
      <c r="C33">
        <v>4.3465682655600002</v>
      </c>
      <c r="D33">
        <v>28.331035614000001</v>
      </c>
      <c r="E33">
        <v>4.3473610878000004</v>
      </c>
      <c r="G33" s="2">
        <f t="shared" si="0"/>
        <v>4.102491430172865E-4</v>
      </c>
      <c r="H33" s="2">
        <f t="shared" si="1"/>
        <v>1.8240188386827686E-4</v>
      </c>
    </row>
    <row r="34" spans="1:8" x14ac:dyDescent="0.25">
      <c r="A34">
        <v>32</v>
      </c>
      <c r="B34">
        <v>30.584971005</v>
      </c>
      <c r="C34">
        <v>2.0482937268099999</v>
      </c>
      <c r="D34">
        <v>30.565048217800001</v>
      </c>
      <c r="E34">
        <v>2.06662201881</v>
      </c>
      <c r="G34" s="2">
        <f t="shared" si="0"/>
        <v>6.5139140386112453E-4</v>
      </c>
      <c r="H34" s="2">
        <f t="shared" si="1"/>
        <v>8.9480779832023655E-3</v>
      </c>
    </row>
    <row r="35" spans="1:8" x14ac:dyDescent="0.25">
      <c r="A35">
        <v>33</v>
      </c>
      <c r="B35">
        <v>31.717747708899999</v>
      </c>
      <c r="C35">
        <v>0.75215645743100001</v>
      </c>
      <c r="D35">
        <v>31.685104370099999</v>
      </c>
      <c r="E35">
        <v>0.78696316480600004</v>
      </c>
      <c r="G35" s="2">
        <f t="shared" si="0"/>
        <v>1.029182119096057E-3</v>
      </c>
      <c r="H35" s="2">
        <f t="shared" si="1"/>
        <v>4.6275887192250897E-2</v>
      </c>
    </row>
    <row r="36" spans="1:8" x14ac:dyDescent="0.25">
      <c r="A36">
        <v>34</v>
      </c>
      <c r="B36">
        <v>1.5282416559600001</v>
      </c>
      <c r="C36">
        <v>1.9074441853699999</v>
      </c>
      <c r="D36">
        <v>1.5265604257600001</v>
      </c>
      <c r="E36">
        <v>1.90489220619</v>
      </c>
      <c r="G36" s="2">
        <f t="shared" si="0"/>
        <v>1.100107560504815E-3</v>
      </c>
      <c r="H36" s="2">
        <f t="shared" si="1"/>
        <v>1.337905035215967E-3</v>
      </c>
    </row>
    <row r="37" spans="1:8" x14ac:dyDescent="0.25">
      <c r="A37">
        <v>35</v>
      </c>
      <c r="B37">
        <v>3.0564833119200001</v>
      </c>
      <c r="C37">
        <v>3.42288837075</v>
      </c>
      <c r="D37">
        <v>3.0561466217</v>
      </c>
      <c r="E37">
        <v>3.3980560302699998</v>
      </c>
      <c r="G37" s="2">
        <f t="shared" si="0"/>
        <v>1.1015607992593877E-4</v>
      </c>
      <c r="H37" s="2">
        <f t="shared" si="1"/>
        <v>7.2547912144032512E-3</v>
      </c>
    </row>
    <row r="38" spans="1:8" x14ac:dyDescent="0.25">
      <c r="A38">
        <v>36</v>
      </c>
      <c r="B38">
        <v>3.8206041398999999</v>
      </c>
      <c r="C38">
        <v>4.0336104634399996</v>
      </c>
      <c r="D38">
        <v>3.8186993598900001</v>
      </c>
      <c r="E38">
        <v>4.0386204719499998</v>
      </c>
      <c r="G38" s="2">
        <f t="shared" si="0"/>
        <v>4.9855466315065148E-4</v>
      </c>
      <c r="H38" s="2">
        <f t="shared" si="1"/>
        <v>1.2420655279953617E-3</v>
      </c>
    </row>
    <row r="39" spans="1:8" x14ac:dyDescent="0.25">
      <c r="A39">
        <v>37</v>
      </c>
      <c r="B39">
        <v>4.5847249678799997</v>
      </c>
      <c r="C39">
        <v>4.5463325561200003</v>
      </c>
      <c r="D39">
        <v>4.5725688934299997</v>
      </c>
      <c r="E39">
        <v>4.54394197464</v>
      </c>
      <c r="G39" s="2">
        <f t="shared" si="0"/>
        <v>2.6514293736623049E-3</v>
      </c>
      <c r="H39" s="2">
        <f t="shared" si="1"/>
        <v>5.2582635574738301E-4</v>
      </c>
    </row>
    <row r="40" spans="1:8" x14ac:dyDescent="0.25">
      <c r="A40">
        <v>38</v>
      </c>
      <c r="B40">
        <v>5.34884579586</v>
      </c>
      <c r="C40">
        <v>4.9610546488100002</v>
      </c>
      <c r="D40">
        <v>5.3244619369499997</v>
      </c>
      <c r="E40">
        <v>4.9564146995499998</v>
      </c>
      <c r="G40" s="2">
        <f t="shared" si="0"/>
        <v>4.5587141302284983E-3</v>
      </c>
      <c r="H40" s="2">
        <f t="shared" si="1"/>
        <v>9.3527477289802059E-4</v>
      </c>
    </row>
    <row r="41" spans="1:8" x14ac:dyDescent="0.25">
      <c r="A41">
        <v>39</v>
      </c>
      <c r="B41">
        <v>6.1129666238400002</v>
      </c>
      <c r="C41">
        <v>5.2777767415000003</v>
      </c>
      <c r="D41">
        <v>6.0937085151700003</v>
      </c>
      <c r="E41">
        <v>5.2865357398999997</v>
      </c>
      <c r="G41" s="2">
        <f t="shared" si="0"/>
        <v>3.1503703283598927E-3</v>
      </c>
      <c r="H41" s="2">
        <f t="shared" si="1"/>
        <v>1.6596000227000857E-3</v>
      </c>
    </row>
    <row r="42" spans="1:8" x14ac:dyDescent="0.25">
      <c r="A42">
        <v>40</v>
      </c>
      <c r="B42">
        <v>6.8770874518199996</v>
      </c>
      <c r="C42">
        <v>5.4964988341899996</v>
      </c>
      <c r="D42">
        <v>6.8690571785000003</v>
      </c>
      <c r="E42">
        <v>5.4899997711199999</v>
      </c>
      <c r="G42" s="2">
        <f t="shared" si="0"/>
        <v>1.1676852121277148E-3</v>
      </c>
      <c r="H42" s="2">
        <f t="shared" si="1"/>
        <v>1.1824005182305192E-3</v>
      </c>
    </row>
    <row r="43" spans="1:8" x14ac:dyDescent="0.25">
      <c r="A43">
        <v>41</v>
      </c>
      <c r="B43">
        <v>7.6412082797999998</v>
      </c>
      <c r="C43">
        <v>5.61722092687</v>
      </c>
      <c r="D43">
        <v>7.6428236961399998</v>
      </c>
      <c r="E43">
        <v>5.6198673248300004</v>
      </c>
      <c r="G43" s="2">
        <f t="shared" si="0"/>
        <v>2.1140849468406783E-4</v>
      </c>
      <c r="H43" s="2">
        <f t="shared" si="1"/>
        <v>4.7112228528192279E-4</v>
      </c>
    </row>
    <row r="44" spans="1:8" x14ac:dyDescent="0.25">
      <c r="A44">
        <v>42</v>
      </c>
      <c r="B44">
        <v>9.1694499357599994</v>
      </c>
      <c r="C44">
        <v>5.5646651122500002</v>
      </c>
      <c r="D44">
        <v>9.1861181259200002</v>
      </c>
      <c r="E44">
        <v>5.5524301528900004</v>
      </c>
      <c r="G44" s="2">
        <f t="shared" si="0"/>
        <v>1.817796081201815E-3</v>
      </c>
      <c r="H44" s="2">
        <f t="shared" si="1"/>
        <v>2.1986874525595115E-3</v>
      </c>
    </row>
    <row r="45" spans="1:8" x14ac:dyDescent="0.25">
      <c r="A45">
        <v>43</v>
      </c>
      <c r="B45">
        <v>10.6976915917</v>
      </c>
      <c r="C45">
        <v>5.12010929762</v>
      </c>
      <c r="D45">
        <v>10.6975393295</v>
      </c>
      <c r="E45">
        <v>5.1130647659299999</v>
      </c>
      <c r="G45" s="2">
        <f t="shared" si="0"/>
        <v>1.4233182803516567E-5</v>
      </c>
      <c r="H45" s="2">
        <f t="shared" si="1"/>
        <v>1.3758557250476303E-3</v>
      </c>
    </row>
    <row r="46" spans="1:8" x14ac:dyDescent="0.25">
      <c r="A46">
        <v>44</v>
      </c>
      <c r="B46">
        <v>14.5182957316</v>
      </c>
      <c r="C46">
        <v>2.2937197610600002</v>
      </c>
      <c r="D46">
        <v>14.511472702000001</v>
      </c>
      <c r="E46">
        <v>2.3045728206599998</v>
      </c>
      <c r="G46" s="2">
        <f t="shared" si="0"/>
        <v>4.6996078094406257E-4</v>
      </c>
      <c r="H46" s="2">
        <f t="shared" si="1"/>
        <v>4.7316414952906288E-3</v>
      </c>
    </row>
    <row r="47" spans="1:8" x14ac:dyDescent="0.25">
      <c r="A47">
        <v>45</v>
      </c>
      <c r="B47">
        <v>2.4665727356399998</v>
      </c>
      <c r="C47">
        <v>0.65718893630499997</v>
      </c>
      <c r="D47">
        <v>2.4586589336400002</v>
      </c>
      <c r="E47">
        <v>0.66392439603800002</v>
      </c>
      <c r="G47" s="2">
        <f t="shared" si="0"/>
        <v>3.2084202852206557E-3</v>
      </c>
      <c r="H47" s="2">
        <f t="shared" si="1"/>
        <v>1.0248893979971288E-2</v>
      </c>
    </row>
    <row r="48" spans="1:8" x14ac:dyDescent="0.25">
      <c r="A48">
        <v>46</v>
      </c>
      <c r="B48">
        <v>4.1109545593899997</v>
      </c>
      <c r="C48">
        <v>0.60531489384100001</v>
      </c>
      <c r="D48">
        <v>4.1068673133900004</v>
      </c>
      <c r="E48">
        <v>0.59864544868500003</v>
      </c>
      <c r="G48" s="2">
        <f t="shared" si="0"/>
        <v>9.9423283350660386E-4</v>
      </c>
      <c r="H48" s="2">
        <f t="shared" si="1"/>
        <v>1.1018141505951233E-2</v>
      </c>
    </row>
    <row r="49" spans="1:8" x14ac:dyDescent="0.25">
      <c r="A49">
        <v>47</v>
      </c>
      <c r="B49">
        <v>4.9331454712699996</v>
      </c>
      <c r="C49">
        <v>0.43237787260900001</v>
      </c>
      <c r="D49">
        <v>4.9387741088899997</v>
      </c>
      <c r="E49">
        <v>0.411228179932</v>
      </c>
      <c r="G49" s="2">
        <f t="shared" si="0"/>
        <v>1.1409835069289068E-3</v>
      </c>
      <c r="H49" s="2">
        <f t="shared" si="1"/>
        <v>4.8914835880433015E-2</v>
      </c>
    </row>
    <row r="50" spans="1:8" x14ac:dyDescent="0.25">
      <c r="A50">
        <v>48</v>
      </c>
      <c r="B50">
        <v>2.4513422179800002</v>
      </c>
      <c r="C50">
        <v>1.8609203510000001</v>
      </c>
      <c r="D50">
        <v>2.4587886333500002</v>
      </c>
      <c r="E50">
        <v>1.85825455189</v>
      </c>
      <c r="G50" s="2">
        <f t="shared" si="0"/>
        <v>3.037689032311509E-3</v>
      </c>
      <c r="H50" s="2">
        <f t="shared" si="1"/>
        <v>1.4325165010783897E-3</v>
      </c>
    </row>
    <row r="51" spans="1:8" x14ac:dyDescent="0.25">
      <c r="A51">
        <v>49</v>
      </c>
      <c r="B51">
        <v>3.6770133269700001</v>
      </c>
      <c r="C51">
        <v>2.6443805265</v>
      </c>
      <c r="D51">
        <v>3.6702737808200001</v>
      </c>
      <c r="E51">
        <v>2.6635801792099998</v>
      </c>
      <c r="G51" s="2">
        <f t="shared" si="0"/>
        <v>1.8328859731257996E-3</v>
      </c>
      <c r="H51" s="2">
        <f t="shared" si="1"/>
        <v>7.2605483657118414E-3</v>
      </c>
    </row>
    <row r="52" spans="1:8" x14ac:dyDescent="0.25">
      <c r="A52">
        <v>50</v>
      </c>
      <c r="B52">
        <v>6.1283555449499998</v>
      </c>
      <c r="C52">
        <v>3.9173008774900002</v>
      </c>
      <c r="D52">
        <v>6.1137824058500003</v>
      </c>
      <c r="E52">
        <v>3.9009642600999999</v>
      </c>
      <c r="G52" s="2">
        <f t="shared" si="0"/>
        <v>2.3779852511997763E-3</v>
      </c>
      <c r="H52" s="2">
        <f t="shared" si="1"/>
        <v>4.1703759555145542E-3</v>
      </c>
    </row>
    <row r="53" spans="1:8" x14ac:dyDescent="0.25">
      <c r="A53">
        <v>51</v>
      </c>
      <c r="B53">
        <v>7.3540266539400001</v>
      </c>
      <c r="C53">
        <v>4.4067610529900003</v>
      </c>
      <c r="D53">
        <v>7.35805511475</v>
      </c>
      <c r="E53">
        <v>4.3801250457799998</v>
      </c>
      <c r="G53" s="2">
        <f t="shared" si="0"/>
        <v>5.4778980272549927E-4</v>
      </c>
      <c r="H53" s="2">
        <f t="shared" si="1"/>
        <v>6.0443502358558492E-3</v>
      </c>
    </row>
    <row r="54" spans="1:8" x14ac:dyDescent="0.25">
      <c r="A54">
        <v>52</v>
      </c>
      <c r="B54">
        <v>8.5796977629299995</v>
      </c>
      <c r="C54">
        <v>4.7982212284900001</v>
      </c>
      <c r="D54">
        <v>8.5915040969799996</v>
      </c>
      <c r="E54">
        <v>4.76466321945</v>
      </c>
      <c r="G54" s="2">
        <f t="shared" si="0"/>
        <v>1.3760780829613025E-3</v>
      </c>
      <c r="H54" s="2">
        <f t="shared" si="1"/>
        <v>6.993843643712268E-3</v>
      </c>
    </row>
    <row r="55" spans="1:8" x14ac:dyDescent="0.25">
      <c r="A55">
        <v>53</v>
      </c>
      <c r="B55">
        <v>12.2567110899</v>
      </c>
      <c r="C55">
        <v>5.3846017549800003</v>
      </c>
      <c r="D55">
        <v>12.268390655499999</v>
      </c>
      <c r="E55">
        <v>5.3579897880600003</v>
      </c>
      <c r="G55" s="2">
        <f t="shared" si="0"/>
        <v>9.5291187940491886E-4</v>
      </c>
      <c r="H55" s="2">
        <f t="shared" si="1"/>
        <v>4.9422349378740365E-3</v>
      </c>
    </row>
    <row r="56" spans="1:8" x14ac:dyDescent="0.25">
      <c r="A56">
        <v>54</v>
      </c>
      <c r="B56">
        <v>13.4823821989</v>
      </c>
      <c r="C56">
        <v>5.3840619304799997</v>
      </c>
      <c r="D56">
        <v>13.479307174700001</v>
      </c>
      <c r="E56">
        <v>5.3883423805200001</v>
      </c>
      <c r="G56" s="2">
        <f t="shared" si="0"/>
        <v>2.2807721622445637E-4</v>
      </c>
      <c r="H56" s="2">
        <f t="shared" si="1"/>
        <v>7.9502243757044379E-4</v>
      </c>
    </row>
    <row r="57" spans="1:8" x14ac:dyDescent="0.25">
      <c r="A57">
        <v>55</v>
      </c>
      <c r="B57">
        <v>14.7080533079</v>
      </c>
      <c r="C57">
        <v>5.2855221059800002</v>
      </c>
      <c r="D57">
        <v>14.708168029799999</v>
      </c>
      <c r="E57">
        <v>5.2979779243499996</v>
      </c>
      <c r="G57" s="2">
        <f t="shared" si="0"/>
        <v>7.799937734632911E-6</v>
      </c>
      <c r="H57" s="2">
        <f t="shared" si="1"/>
        <v>2.3565918598480568E-3</v>
      </c>
    </row>
    <row r="58" spans="1:8" x14ac:dyDescent="0.25">
      <c r="A58">
        <v>56</v>
      </c>
      <c r="B58">
        <v>15.933724416900001</v>
      </c>
      <c r="C58">
        <v>5.0889822814799999</v>
      </c>
      <c r="D58">
        <v>15.925816535899999</v>
      </c>
      <c r="E58">
        <v>5.0927548408499996</v>
      </c>
      <c r="G58" s="2">
        <f t="shared" si="0"/>
        <v>4.962983413729586E-4</v>
      </c>
      <c r="H58" s="2">
        <f t="shared" si="1"/>
        <v>7.4131902241613031E-4</v>
      </c>
    </row>
    <row r="59" spans="1:8" x14ac:dyDescent="0.25">
      <c r="A59">
        <v>57</v>
      </c>
      <c r="B59">
        <v>17.159395525899999</v>
      </c>
      <c r="C59">
        <v>4.7944424569799997</v>
      </c>
      <c r="D59">
        <v>17.159027099599999</v>
      </c>
      <c r="E59">
        <v>4.80576038361</v>
      </c>
      <c r="G59" s="2">
        <f t="shared" si="0"/>
        <v>2.1470820428585308E-5</v>
      </c>
      <c r="H59" s="2">
        <f t="shared" si="1"/>
        <v>2.3606345746256855E-3</v>
      </c>
    </row>
    <row r="60" spans="1:8" x14ac:dyDescent="0.25">
      <c r="A60">
        <v>58</v>
      </c>
      <c r="B60">
        <v>18.385066634899999</v>
      </c>
      <c r="C60">
        <v>4.4019026324799997</v>
      </c>
      <c r="D60">
        <v>18.391920089700001</v>
      </c>
      <c r="E60">
        <v>4.3889861106900003</v>
      </c>
      <c r="G60" s="2">
        <f t="shared" si="0"/>
        <v>3.7277291054207457E-4</v>
      </c>
      <c r="H60" s="2">
        <f t="shared" si="1"/>
        <v>2.9343042925786579E-3</v>
      </c>
    </row>
    <row r="61" spans="1:8" x14ac:dyDescent="0.25">
      <c r="A61">
        <v>59</v>
      </c>
      <c r="B61">
        <v>19.610737743800001</v>
      </c>
      <c r="C61">
        <v>3.9113628079799998</v>
      </c>
      <c r="D61">
        <v>19.604164123499999</v>
      </c>
      <c r="E61">
        <v>3.9206321239499999</v>
      </c>
      <c r="G61" s="2">
        <f t="shared" si="0"/>
        <v>3.3520515066196987E-4</v>
      </c>
      <c r="H61" s="2">
        <f t="shared" si="1"/>
        <v>2.3698430508897793E-3</v>
      </c>
    </row>
    <row r="62" spans="1:8" x14ac:dyDescent="0.25">
      <c r="A62">
        <v>60</v>
      </c>
      <c r="B62">
        <v>20.836408852800002</v>
      </c>
      <c r="C62">
        <v>3.32282298347</v>
      </c>
      <c r="D62">
        <v>20.827827453600001</v>
      </c>
      <c r="E62">
        <v>3.3183767795599999</v>
      </c>
      <c r="G62" s="2">
        <f t="shared" si="0"/>
        <v>4.1184636280773454E-4</v>
      </c>
      <c r="H62" s="2">
        <f t="shared" si="1"/>
        <v>1.3380802805682502E-3</v>
      </c>
    </row>
    <row r="63" spans="1:8" x14ac:dyDescent="0.25">
      <c r="A63">
        <v>61</v>
      </c>
      <c r="B63">
        <v>22.062079961799999</v>
      </c>
      <c r="C63">
        <v>2.63628315897</v>
      </c>
      <c r="D63">
        <v>22.046054840099998</v>
      </c>
      <c r="E63">
        <v>2.6515924930599999</v>
      </c>
      <c r="G63" s="2">
        <f t="shared" si="0"/>
        <v>7.2636495415425004E-4</v>
      </c>
      <c r="H63" s="2">
        <f t="shared" si="1"/>
        <v>5.8071660617751266E-3</v>
      </c>
    </row>
    <row r="64" spans="1:8" x14ac:dyDescent="0.25">
      <c r="A64">
        <v>62</v>
      </c>
      <c r="B64">
        <v>23.287751070799999</v>
      </c>
      <c r="C64">
        <v>1.8517433344700001</v>
      </c>
      <c r="D64">
        <v>23.270614624</v>
      </c>
      <c r="E64">
        <v>1.8647499084500001</v>
      </c>
      <c r="G64" s="2">
        <f t="shared" si="0"/>
        <v>7.3585666335490888E-4</v>
      </c>
      <c r="H64" s="2">
        <f t="shared" si="1"/>
        <v>7.0239615490354911E-3</v>
      </c>
    </row>
    <row r="65" spans="1:8" x14ac:dyDescent="0.25">
      <c r="A65">
        <v>63</v>
      </c>
      <c r="B65">
        <v>24.513422179799999</v>
      </c>
      <c r="C65">
        <v>0.96920350996899995</v>
      </c>
      <c r="D65">
        <v>24.495908737200001</v>
      </c>
      <c r="E65">
        <v>0.98314130306199998</v>
      </c>
      <c r="G65" s="2">
        <f t="shared" si="0"/>
        <v>7.1444298847960484E-4</v>
      </c>
      <c r="H65" s="2">
        <f t="shared" si="1"/>
        <v>1.4380667166017413E-2</v>
      </c>
    </row>
    <row r="66" spans="1:8" x14ac:dyDescent="0.25">
      <c r="A66">
        <v>64</v>
      </c>
      <c r="B66">
        <v>0</v>
      </c>
      <c r="C66">
        <v>0</v>
      </c>
      <c r="D66">
        <v>1.19403749704E-2</v>
      </c>
      <c r="E66">
        <v>0</v>
      </c>
      <c r="G66" s="2">
        <f t="shared" si="0"/>
        <v>0</v>
      </c>
      <c r="H66" s="2">
        <f t="shared" si="1"/>
        <v>0</v>
      </c>
    </row>
    <row r="67" spans="1:8" x14ac:dyDescent="0.25">
      <c r="A67">
        <v>65</v>
      </c>
      <c r="B67">
        <v>2.0429572488300001</v>
      </c>
      <c r="C67">
        <v>3.5685293588500002</v>
      </c>
      <c r="D67">
        <v>2.02994823456</v>
      </c>
      <c r="E67">
        <v>3.5574769973799998</v>
      </c>
      <c r="G67" s="2">
        <f t="shared" ref="G67:G130" si="2">IF(B67&lt;0.025, 0, ABS(D67-B67)/B67)</f>
        <v>6.3677369056304878E-3</v>
      </c>
      <c r="H67" s="2">
        <f t="shared" ref="H67:H130" si="3">IF(C67&lt;0.025, 0, ABS(E67-C67)/C67)</f>
        <v>3.0971754351944549E-3</v>
      </c>
    </row>
    <row r="68" spans="1:8" x14ac:dyDescent="0.25">
      <c r="A68">
        <v>66</v>
      </c>
      <c r="B68">
        <v>2.7239429984400001</v>
      </c>
      <c r="C68">
        <v>4.56203914513</v>
      </c>
      <c r="D68">
        <v>2.7185552120200001</v>
      </c>
      <c r="E68">
        <v>4.5547270774799999</v>
      </c>
      <c r="G68" s="2">
        <f t="shared" si="2"/>
        <v>1.9779365512000878E-3</v>
      </c>
      <c r="H68" s="2">
        <f t="shared" si="3"/>
        <v>1.6028068627612941E-3</v>
      </c>
    </row>
    <row r="69" spans="1:8" x14ac:dyDescent="0.25">
      <c r="A69">
        <v>67</v>
      </c>
      <c r="B69">
        <v>3.4049287480500001</v>
      </c>
      <c r="C69">
        <v>5.4575489314099999</v>
      </c>
      <c r="D69">
        <v>3.40785932541</v>
      </c>
      <c r="E69">
        <v>5.4632887840300004</v>
      </c>
      <c r="G69" s="2">
        <f t="shared" si="2"/>
        <v>8.6068683865359822E-4</v>
      </c>
      <c r="H69" s="2">
        <f t="shared" si="3"/>
        <v>1.0517271933130621E-3</v>
      </c>
    </row>
    <row r="70" spans="1:8" x14ac:dyDescent="0.25">
      <c r="A70">
        <v>68</v>
      </c>
      <c r="B70">
        <v>6.8098574960900002</v>
      </c>
      <c r="C70">
        <v>8.4650978628299995</v>
      </c>
      <c r="D70">
        <v>6.7982649803199999</v>
      </c>
      <c r="E70">
        <v>8.47062492371</v>
      </c>
      <c r="G70" s="2">
        <f t="shared" si="2"/>
        <v>1.7023140024084731E-3</v>
      </c>
      <c r="H70" s="2">
        <f t="shared" si="3"/>
        <v>6.5292344749723439E-4</v>
      </c>
    </row>
    <row r="71" spans="1:8" x14ac:dyDescent="0.25">
      <c r="A71">
        <v>69</v>
      </c>
      <c r="B71">
        <v>8.1718289953099994</v>
      </c>
      <c r="C71">
        <v>8.9821174353900002</v>
      </c>
      <c r="D71">
        <v>8.1788702011099996</v>
      </c>
      <c r="E71">
        <v>8.9964752197299998</v>
      </c>
      <c r="G71" s="2">
        <f t="shared" si="2"/>
        <v>8.6164380141108402E-4</v>
      </c>
      <c r="H71" s="2">
        <f t="shared" si="3"/>
        <v>1.5984854844392445E-3</v>
      </c>
    </row>
    <row r="72" spans="1:8" x14ac:dyDescent="0.25">
      <c r="A72">
        <v>70</v>
      </c>
      <c r="B72">
        <v>8.8528147449199999</v>
      </c>
      <c r="C72">
        <v>9.0936272216699994</v>
      </c>
      <c r="D72">
        <v>8.8448743820200004</v>
      </c>
      <c r="E72">
        <v>9.0892238616899999</v>
      </c>
      <c r="G72" s="2">
        <f t="shared" si="2"/>
        <v>8.969308777816515E-4</v>
      </c>
      <c r="H72" s="2">
        <f t="shared" si="3"/>
        <v>4.8422481729912682E-4</v>
      </c>
    </row>
    <row r="73" spans="1:8" x14ac:dyDescent="0.25">
      <c r="A73">
        <v>71</v>
      </c>
      <c r="B73">
        <v>9.5338004945300003</v>
      </c>
      <c r="C73">
        <v>9.1071370079600005</v>
      </c>
      <c r="D73">
        <v>9.5106534957900006</v>
      </c>
      <c r="E73">
        <v>9.0707092285200002</v>
      </c>
      <c r="G73" s="2">
        <f t="shared" si="2"/>
        <v>2.4278878872366007E-3</v>
      </c>
      <c r="H73" s="2">
        <f t="shared" si="3"/>
        <v>3.9999156055477124E-3</v>
      </c>
    </row>
    <row r="74" spans="1:8" x14ac:dyDescent="0.25">
      <c r="A74">
        <v>72</v>
      </c>
      <c r="B74">
        <v>12.257743493</v>
      </c>
      <c r="C74">
        <v>8.18117615309</v>
      </c>
      <c r="D74">
        <v>12.235352516200001</v>
      </c>
      <c r="E74">
        <v>8.1673154830900003</v>
      </c>
      <c r="G74" s="2">
        <f t="shared" si="2"/>
        <v>1.8266801563261263E-3</v>
      </c>
      <c r="H74" s="2">
        <f t="shared" si="3"/>
        <v>1.6942148342282744E-3</v>
      </c>
    </row>
    <row r="75" spans="1:8" x14ac:dyDescent="0.25">
      <c r="A75">
        <v>73</v>
      </c>
      <c r="B75">
        <v>12.938729242599999</v>
      </c>
      <c r="C75">
        <v>7.70468593937</v>
      </c>
      <c r="D75">
        <v>12.944332122800001</v>
      </c>
      <c r="E75">
        <v>7.7097902298000003</v>
      </c>
      <c r="G75" s="2">
        <f t="shared" si="2"/>
        <v>4.3303172165890029E-4</v>
      </c>
      <c r="H75" s="2">
        <f t="shared" si="3"/>
        <v>6.6249169273960556E-4</v>
      </c>
    </row>
    <row r="76" spans="1:8" x14ac:dyDescent="0.25">
      <c r="A76">
        <v>74</v>
      </c>
      <c r="B76">
        <v>13.6197149922</v>
      </c>
      <c r="C76">
        <v>7.1301957256500001</v>
      </c>
      <c r="D76">
        <v>13.611730575599999</v>
      </c>
      <c r="E76">
        <v>7.1154818534900004</v>
      </c>
      <c r="G76" s="2">
        <f t="shared" si="2"/>
        <v>5.862396242927127E-4</v>
      </c>
      <c r="H76" s="2">
        <f t="shared" si="3"/>
        <v>2.0636000365415511E-3</v>
      </c>
    </row>
    <row r="77" spans="1:8" x14ac:dyDescent="0.25">
      <c r="A77">
        <v>75</v>
      </c>
      <c r="B77">
        <v>14.3007007418</v>
      </c>
      <c r="C77">
        <v>6.4577055119300004</v>
      </c>
      <c r="D77">
        <v>14.297825813299999</v>
      </c>
      <c r="E77">
        <v>6.44710254669</v>
      </c>
      <c r="G77" s="2">
        <f t="shared" si="2"/>
        <v>2.0103409979047257E-4</v>
      </c>
      <c r="H77" s="2">
        <f t="shared" si="3"/>
        <v>1.6419090682305653E-3</v>
      </c>
    </row>
    <row r="78" spans="1:8" x14ac:dyDescent="0.25">
      <c r="A78">
        <v>76</v>
      </c>
      <c r="B78">
        <v>14.9816864914</v>
      </c>
      <c r="C78">
        <v>5.6872152982199999</v>
      </c>
      <c r="D78">
        <v>14.9996900558</v>
      </c>
      <c r="E78">
        <v>5.6691718101499999</v>
      </c>
      <c r="G78" s="2">
        <f t="shared" si="2"/>
        <v>1.2017047887322558E-3</v>
      </c>
      <c r="H78" s="2">
        <f t="shared" si="3"/>
        <v>3.1726402331994186E-3</v>
      </c>
    </row>
    <row r="79" spans="1:8" x14ac:dyDescent="0.25">
      <c r="A79">
        <v>77</v>
      </c>
      <c r="B79">
        <v>15.662672240999999</v>
      </c>
      <c r="C79">
        <v>4.8187250844999996</v>
      </c>
      <c r="D79">
        <v>15.648812294000001</v>
      </c>
      <c r="E79">
        <v>4.8566918373099996</v>
      </c>
      <c r="G79" s="2">
        <f t="shared" si="2"/>
        <v>8.8490308593175177E-4</v>
      </c>
      <c r="H79" s="2">
        <f t="shared" si="3"/>
        <v>7.8790037082888623E-3</v>
      </c>
    </row>
    <row r="80" spans="1:8" x14ac:dyDescent="0.25">
      <c r="A80">
        <v>78</v>
      </c>
      <c r="B80">
        <v>17.024643740199998</v>
      </c>
      <c r="C80">
        <v>2.7877446570600002</v>
      </c>
      <c r="D80">
        <v>17.018079757700001</v>
      </c>
      <c r="E80">
        <v>2.8037250041999999</v>
      </c>
      <c r="G80" s="2">
        <f t="shared" si="2"/>
        <v>3.8555770095195937E-4</v>
      </c>
      <c r="H80" s="2">
        <f t="shared" si="3"/>
        <v>5.7323568353110461E-3</v>
      </c>
    </row>
    <row r="81" spans="1:8" x14ac:dyDescent="0.25">
      <c r="A81">
        <v>79</v>
      </c>
      <c r="B81">
        <v>17.7056294898</v>
      </c>
      <c r="C81">
        <v>1.62525444335</v>
      </c>
      <c r="D81">
        <v>17.700008392299999</v>
      </c>
      <c r="E81">
        <v>1.62709128857</v>
      </c>
      <c r="G81" s="2">
        <f t="shared" si="2"/>
        <v>3.1747515688379578E-4</v>
      </c>
      <c r="H81" s="2">
        <f t="shared" si="3"/>
        <v>1.1301893235952669E-3</v>
      </c>
    </row>
    <row r="82" spans="1:8" x14ac:dyDescent="0.25">
      <c r="A82">
        <v>80</v>
      </c>
      <c r="B82">
        <v>2.1038704631199998</v>
      </c>
      <c r="C82">
        <v>0.44721775039</v>
      </c>
      <c r="D82">
        <v>2.10330939293</v>
      </c>
      <c r="E82">
        <v>0.43593156337700001</v>
      </c>
      <c r="G82" s="2">
        <f t="shared" si="2"/>
        <v>2.6668476022415831E-4</v>
      </c>
      <c r="H82" s="2">
        <f t="shared" si="3"/>
        <v>2.523644690569142E-2</v>
      </c>
    </row>
    <row r="83" spans="1:8" x14ac:dyDescent="0.25">
      <c r="A83">
        <v>81</v>
      </c>
      <c r="B83">
        <v>3.1558056946800002</v>
      </c>
      <c r="C83">
        <v>0.52382662558500004</v>
      </c>
      <c r="D83">
        <v>3.1612310409500002</v>
      </c>
      <c r="E83">
        <v>0.52394706010799996</v>
      </c>
      <c r="G83" s="2">
        <f t="shared" si="2"/>
        <v>1.719163597158713E-3</v>
      </c>
      <c r="H83" s="2">
        <f t="shared" si="3"/>
        <v>2.2991294660790613E-4</v>
      </c>
    </row>
    <row r="84" spans="1:8" x14ac:dyDescent="0.25">
      <c r="A84">
        <v>82</v>
      </c>
      <c r="B84">
        <v>4.2077409262399996</v>
      </c>
      <c r="C84">
        <v>0.50243550077999999</v>
      </c>
      <c r="D84">
        <v>4.1996812820400002</v>
      </c>
      <c r="E84">
        <v>0.51588886976199999</v>
      </c>
      <c r="G84" s="2">
        <f t="shared" si="2"/>
        <v>1.9154326136712533E-3</v>
      </c>
      <c r="H84" s="2">
        <f t="shared" si="3"/>
        <v>2.6776310513716647E-2</v>
      </c>
    </row>
    <row r="85" spans="1:8" x14ac:dyDescent="0.25">
      <c r="A85">
        <v>83</v>
      </c>
      <c r="B85">
        <v>5.2596761578000004</v>
      </c>
      <c r="C85">
        <v>0.38304437597500002</v>
      </c>
      <c r="D85">
        <v>5.2831106185900003</v>
      </c>
      <c r="E85">
        <v>0.39882004260999998</v>
      </c>
      <c r="G85" s="2">
        <f t="shared" si="2"/>
        <v>4.4554949937834149E-3</v>
      </c>
      <c r="H85" s="2">
        <f t="shared" si="3"/>
        <v>4.1184958256715372E-2</v>
      </c>
    </row>
    <row r="86" spans="1:8" x14ac:dyDescent="0.25">
      <c r="A86">
        <v>84</v>
      </c>
      <c r="B86">
        <v>0.74188696992600001</v>
      </c>
      <c r="C86">
        <v>0.99126733461899996</v>
      </c>
      <c r="D86">
        <v>0.73816448450100003</v>
      </c>
      <c r="E86">
        <v>0.98550820350599999</v>
      </c>
      <c r="G86" s="2">
        <f t="shared" si="2"/>
        <v>5.017591056183773E-3</v>
      </c>
      <c r="H86" s="2">
        <f t="shared" si="3"/>
        <v>5.8098667351058541E-3</v>
      </c>
    </row>
    <row r="87" spans="1:8" x14ac:dyDescent="0.25">
      <c r="A87">
        <v>85</v>
      </c>
      <c r="B87">
        <v>1.1128304548900001</v>
      </c>
      <c r="C87">
        <v>1.3399010019299999</v>
      </c>
      <c r="D87">
        <v>1.1090387105899999</v>
      </c>
      <c r="E87">
        <v>1.3416715860399999</v>
      </c>
      <c r="G87" s="2">
        <f t="shared" si="2"/>
        <v>3.4072973859930709E-3</v>
      </c>
      <c r="H87" s="2">
        <f t="shared" si="3"/>
        <v>1.3214290514370951E-3</v>
      </c>
    </row>
    <row r="88" spans="1:8" x14ac:dyDescent="0.25">
      <c r="A88">
        <v>86</v>
      </c>
      <c r="B88">
        <v>1.85471742482</v>
      </c>
      <c r="C88">
        <v>1.7431683365499999</v>
      </c>
      <c r="D88">
        <v>1.8548897504799999</v>
      </c>
      <c r="E88">
        <v>1.7425339222</v>
      </c>
      <c r="G88" s="2">
        <f t="shared" si="2"/>
        <v>9.2912083368516877E-5</v>
      </c>
      <c r="H88" s="2">
        <f t="shared" si="3"/>
        <v>3.6394325017140582E-4</v>
      </c>
    </row>
    <row r="89" spans="1:8" x14ac:dyDescent="0.25">
      <c r="A89">
        <v>87</v>
      </c>
      <c r="B89">
        <v>2.2256609097800002</v>
      </c>
      <c r="C89">
        <v>1.79780200386</v>
      </c>
      <c r="D89">
        <v>2.2157232761399999</v>
      </c>
      <c r="E89">
        <v>1.7890229225200001</v>
      </c>
      <c r="G89" s="2">
        <f t="shared" si="2"/>
        <v>4.4650259149236872E-3</v>
      </c>
      <c r="H89" s="2">
        <f t="shared" si="3"/>
        <v>4.8832303674991298E-3</v>
      </c>
    </row>
    <row r="90" spans="1:8" x14ac:dyDescent="0.25">
      <c r="A90">
        <v>88</v>
      </c>
      <c r="B90">
        <v>2.5966043947399999</v>
      </c>
      <c r="C90">
        <v>1.75443567117</v>
      </c>
      <c r="D90">
        <v>2.5868134498600002</v>
      </c>
      <c r="E90">
        <v>1.7590380907100001</v>
      </c>
      <c r="G90" s="2">
        <f t="shared" si="2"/>
        <v>3.7706725367304705E-3</v>
      </c>
      <c r="H90" s="2">
        <f t="shared" si="3"/>
        <v>2.6233048128409303E-3</v>
      </c>
    </row>
    <row r="91" spans="1:8" x14ac:dyDescent="0.25">
      <c r="A91">
        <v>89</v>
      </c>
      <c r="B91">
        <v>3.3384913646699999</v>
      </c>
      <c r="C91">
        <v>1.3737030057899999</v>
      </c>
      <c r="D91">
        <v>3.3431429863000002</v>
      </c>
      <c r="E91">
        <v>1.3908972740200001</v>
      </c>
      <c r="G91" s="2">
        <f t="shared" si="2"/>
        <v>1.3933304363841371E-3</v>
      </c>
      <c r="H91" s="2">
        <f t="shared" si="3"/>
        <v>1.2516728985470864E-2</v>
      </c>
    </row>
    <row r="92" spans="1:8" x14ac:dyDescent="0.25">
      <c r="A92">
        <v>90</v>
      </c>
      <c r="B92">
        <v>3.70943484963</v>
      </c>
      <c r="C92">
        <v>1.0363366730900001</v>
      </c>
      <c r="D92">
        <v>3.6940159797700001</v>
      </c>
      <c r="E92">
        <v>1.03887951374</v>
      </c>
      <c r="G92" s="2">
        <f t="shared" si="2"/>
        <v>4.1566628031054183E-3</v>
      </c>
      <c r="H92" s="2">
        <f t="shared" si="3"/>
        <v>2.4536820089730107E-3</v>
      </c>
    </row>
    <row r="93" spans="1:8" x14ac:dyDescent="0.25">
      <c r="A93">
        <v>91</v>
      </c>
      <c r="B93">
        <v>4.0803783345999998</v>
      </c>
      <c r="C93">
        <v>0.60097034040399999</v>
      </c>
      <c r="D93">
        <v>4.0897598266599999</v>
      </c>
      <c r="E93">
        <v>0.56890684366199995</v>
      </c>
      <c r="G93" s="2">
        <f t="shared" si="2"/>
        <v>2.2991721087353124E-3</v>
      </c>
      <c r="H93" s="2">
        <f t="shared" si="3"/>
        <v>5.3352877149387239E-2</v>
      </c>
    </row>
    <row r="94" spans="1:8" x14ac:dyDescent="0.25">
      <c r="A94">
        <v>92</v>
      </c>
      <c r="B94">
        <v>4.4513218195600004</v>
      </c>
      <c r="C94">
        <v>6.7604007714000006E-2</v>
      </c>
      <c r="D94">
        <v>4.4523701667799997</v>
      </c>
      <c r="E94">
        <v>8.3927914500199999E-2</v>
      </c>
      <c r="G94" s="2">
        <f t="shared" si="2"/>
        <v>2.3551368840435424E-4</v>
      </c>
      <c r="H94" s="2">
        <f t="shared" si="3"/>
        <v>0.24146359569773704</v>
      </c>
    </row>
    <row r="95" spans="1:8" x14ac:dyDescent="0.25">
      <c r="A95">
        <v>93</v>
      </c>
      <c r="B95">
        <v>5.5669240384E-2</v>
      </c>
      <c r="C95">
        <v>0.200107227497</v>
      </c>
      <c r="D95">
        <v>7.0534318685500003E-2</v>
      </c>
      <c r="E95">
        <v>0.19712610542799999</v>
      </c>
      <c r="G95" s="2">
        <f t="shared" si="2"/>
        <v>0.26702498900582095</v>
      </c>
      <c r="H95" s="2">
        <f t="shared" si="3"/>
        <v>1.4897623170780755E-2</v>
      </c>
    </row>
    <row r="96" spans="1:8" x14ac:dyDescent="0.25">
      <c r="A96">
        <v>94</v>
      </c>
      <c r="B96">
        <v>8.3503860575999997E-2</v>
      </c>
      <c r="C96">
        <v>0.15316084124500001</v>
      </c>
      <c r="D96">
        <v>0.106969997287</v>
      </c>
      <c r="E96">
        <v>0.15889523923400001</v>
      </c>
      <c r="G96" s="2">
        <f t="shared" si="2"/>
        <v>0.28101858463948021</v>
      </c>
      <c r="H96" s="2">
        <f t="shared" si="3"/>
        <v>3.7440366234520121E-2</v>
      </c>
    </row>
    <row r="97" spans="1:8" x14ac:dyDescent="0.25">
      <c r="A97">
        <v>95</v>
      </c>
      <c r="B97">
        <v>0.111338480768</v>
      </c>
      <c r="C97">
        <v>8.2144549932599998E-3</v>
      </c>
      <c r="D97">
        <v>0.100730493665</v>
      </c>
      <c r="E97">
        <v>4.5790620148199998E-2</v>
      </c>
      <c r="G97" s="2">
        <f t="shared" si="2"/>
        <v>9.5276916209268578E-2</v>
      </c>
      <c r="H97" s="2">
        <f t="shared" si="3"/>
        <v>0</v>
      </c>
    </row>
    <row r="98" spans="1:8" x14ac:dyDescent="0.25">
      <c r="A98">
        <v>96</v>
      </c>
      <c r="B98">
        <v>1.1628684873099999</v>
      </c>
      <c r="C98">
        <v>2.9989549106700002</v>
      </c>
      <c r="D98">
        <v>1.15467071533</v>
      </c>
      <c r="E98">
        <v>2.9939351081800001</v>
      </c>
      <c r="G98" s="2">
        <f t="shared" si="2"/>
        <v>7.0496122901768472E-3</v>
      </c>
      <c r="H98" s="2">
        <f t="shared" si="3"/>
        <v>1.6738506044689527E-3</v>
      </c>
    </row>
    <row r="99" spans="1:8" x14ac:dyDescent="0.25">
      <c r="A99">
        <v>97</v>
      </c>
      <c r="B99">
        <v>3.4886054619200002</v>
      </c>
      <c r="C99">
        <v>7.8208647320200004</v>
      </c>
      <c r="D99">
        <v>3.4772341251399999</v>
      </c>
      <c r="E99">
        <v>7.8122320175200004</v>
      </c>
      <c r="G99" s="2">
        <f t="shared" si="2"/>
        <v>3.2595651483449737E-3</v>
      </c>
      <c r="H99" s="2">
        <f t="shared" si="3"/>
        <v>1.1038056271010762E-3</v>
      </c>
    </row>
    <row r="100" spans="1:8" x14ac:dyDescent="0.25">
      <c r="A100">
        <v>98</v>
      </c>
      <c r="B100">
        <v>4.0700397055800002</v>
      </c>
      <c r="C100">
        <v>8.7813421873500008</v>
      </c>
      <c r="D100">
        <v>4.0864887237499996</v>
      </c>
      <c r="E100">
        <v>8.7665081024199996</v>
      </c>
      <c r="G100" s="2">
        <f t="shared" si="2"/>
        <v>4.041488378466661E-3</v>
      </c>
      <c r="H100" s="2">
        <f t="shared" si="3"/>
        <v>1.6892730762013317E-3</v>
      </c>
    </row>
    <row r="101" spans="1:8" x14ac:dyDescent="0.25">
      <c r="A101">
        <v>99</v>
      </c>
      <c r="B101">
        <v>5.8143424365399996</v>
      </c>
      <c r="C101">
        <v>11.074774553399999</v>
      </c>
      <c r="D101">
        <v>5.8186101913500003</v>
      </c>
      <c r="E101">
        <v>11.084357261699999</v>
      </c>
      <c r="G101" s="2">
        <f t="shared" si="2"/>
        <v>7.3400472307585691E-4</v>
      </c>
      <c r="H101" s="2">
        <f t="shared" si="3"/>
        <v>8.6527344225332658E-4</v>
      </c>
    </row>
    <row r="102" spans="1:8" x14ac:dyDescent="0.25">
      <c r="A102">
        <v>100</v>
      </c>
      <c r="B102">
        <v>7.5586451674999999</v>
      </c>
      <c r="C102">
        <v>12.486206919400001</v>
      </c>
      <c r="D102">
        <v>7.5721454620399999</v>
      </c>
      <c r="E102">
        <v>12.4922447205</v>
      </c>
      <c r="G102" s="2">
        <f t="shared" si="2"/>
        <v>1.786073329390748E-3</v>
      </c>
      <c r="H102" s="2">
        <f t="shared" si="3"/>
        <v>4.8355766799112717E-4</v>
      </c>
    </row>
    <row r="103" spans="1:8" x14ac:dyDescent="0.25">
      <c r="A103">
        <v>101</v>
      </c>
      <c r="B103">
        <v>8.1400794111499994</v>
      </c>
      <c r="C103">
        <v>12.7606843747</v>
      </c>
      <c r="D103">
        <v>8.1558713912999998</v>
      </c>
      <c r="E103">
        <v>12.7726554871</v>
      </c>
      <c r="G103" s="2">
        <f t="shared" si="2"/>
        <v>1.9400277752043887E-3</v>
      </c>
      <c r="H103" s="2">
        <f t="shared" si="3"/>
        <v>9.3812463724391121E-4</v>
      </c>
    </row>
    <row r="104" spans="1:8" x14ac:dyDescent="0.25">
      <c r="A104">
        <v>102</v>
      </c>
      <c r="B104">
        <v>9.3029478984599994</v>
      </c>
      <c r="C104">
        <v>13.015639285400001</v>
      </c>
      <c r="D104">
        <v>9.3083410263099999</v>
      </c>
      <c r="E104">
        <v>13.0321588516</v>
      </c>
      <c r="G104" s="2">
        <f t="shared" si="2"/>
        <v>5.7972246097318689E-4</v>
      </c>
      <c r="H104" s="2">
        <f t="shared" si="3"/>
        <v>1.2692089752771461E-3</v>
      </c>
    </row>
    <row r="105" spans="1:8" x14ac:dyDescent="0.25">
      <c r="A105">
        <v>103</v>
      </c>
      <c r="B105">
        <v>9.8843821421100007</v>
      </c>
      <c r="C105">
        <v>12.9961167407</v>
      </c>
      <c r="D105">
        <v>9.8894443511999999</v>
      </c>
      <c r="E105">
        <v>13.0111188889</v>
      </c>
      <c r="G105" s="2">
        <f t="shared" si="2"/>
        <v>5.1214218726256108E-4</v>
      </c>
      <c r="H105" s="2">
        <f t="shared" si="3"/>
        <v>1.1543562203483735E-3</v>
      </c>
    </row>
    <row r="106" spans="1:8" x14ac:dyDescent="0.25">
      <c r="A106">
        <v>104</v>
      </c>
      <c r="B106">
        <v>11.628684873099999</v>
      </c>
      <c r="C106">
        <v>12.3495491067</v>
      </c>
      <c r="D106">
        <v>11.6171579361</v>
      </c>
      <c r="E106">
        <v>12.347281455999999</v>
      </c>
      <c r="G106" s="2">
        <f t="shared" si="2"/>
        <v>9.9125026826240052E-4</v>
      </c>
      <c r="H106" s="2">
        <f t="shared" si="3"/>
        <v>1.836221452627835E-4</v>
      </c>
    </row>
    <row r="107" spans="1:8" x14ac:dyDescent="0.25">
      <c r="A107">
        <v>105</v>
      </c>
      <c r="B107">
        <v>12.7915533604</v>
      </c>
      <c r="C107">
        <v>11.4285040174</v>
      </c>
      <c r="D107">
        <v>12.7597951889</v>
      </c>
      <c r="E107">
        <v>11.4110336304</v>
      </c>
      <c r="G107" s="2">
        <f t="shared" si="2"/>
        <v>2.4827454965959533E-3</v>
      </c>
      <c r="H107" s="2">
        <f t="shared" si="3"/>
        <v>1.5286678793130454E-3</v>
      </c>
    </row>
    <row r="108" spans="1:8" x14ac:dyDescent="0.25">
      <c r="A108">
        <v>106</v>
      </c>
      <c r="B108">
        <v>13.954421847700001</v>
      </c>
      <c r="C108">
        <v>10.115458928100001</v>
      </c>
      <c r="D108">
        <v>13.952063560499999</v>
      </c>
      <c r="E108">
        <v>10.096547126800001</v>
      </c>
      <c r="G108" s="2">
        <f t="shared" si="2"/>
        <v>1.6899927676977452E-4</v>
      </c>
      <c r="H108" s="2">
        <f t="shared" si="3"/>
        <v>1.8695939980997022E-3</v>
      </c>
    </row>
    <row r="109" spans="1:8" x14ac:dyDescent="0.25">
      <c r="A109">
        <v>107</v>
      </c>
      <c r="B109">
        <v>14.535856091299999</v>
      </c>
      <c r="C109">
        <v>9.3119363834000008</v>
      </c>
      <c r="D109">
        <v>14.523341178900001</v>
      </c>
      <c r="E109">
        <v>9.3011941909800004</v>
      </c>
      <c r="G109" s="2">
        <f t="shared" si="2"/>
        <v>8.6096837512645739E-4</v>
      </c>
      <c r="H109" s="2">
        <f t="shared" si="3"/>
        <v>1.1535938367394846E-3</v>
      </c>
    </row>
    <row r="110" spans="1:8" x14ac:dyDescent="0.25">
      <c r="A110">
        <v>108</v>
      </c>
      <c r="B110">
        <v>15.117290335</v>
      </c>
      <c r="C110">
        <v>8.4104138387400003</v>
      </c>
      <c r="D110">
        <v>15.1318855286</v>
      </c>
      <c r="E110">
        <v>8.3955154418899998</v>
      </c>
      <c r="G110" s="2">
        <f t="shared" si="2"/>
        <v>9.6546360336870153E-4</v>
      </c>
      <c r="H110" s="2">
        <f t="shared" si="3"/>
        <v>1.7714225644136065E-3</v>
      </c>
    </row>
    <row r="111" spans="1:8" x14ac:dyDescent="0.25">
      <c r="A111">
        <v>109</v>
      </c>
      <c r="B111">
        <v>15.6987245786</v>
      </c>
      <c r="C111">
        <v>7.4108912940699998</v>
      </c>
      <c r="D111">
        <v>15.7040262222</v>
      </c>
      <c r="E111">
        <v>7.3816351890599998</v>
      </c>
      <c r="G111" s="2">
        <f t="shared" si="2"/>
        <v>3.3771174043185177E-4</v>
      </c>
      <c r="H111" s="2">
        <f t="shared" si="3"/>
        <v>3.9477174673186672E-3</v>
      </c>
    </row>
    <row r="112" spans="1:8" x14ac:dyDescent="0.25">
      <c r="A112">
        <v>110</v>
      </c>
      <c r="B112">
        <v>16.280158822299999</v>
      </c>
      <c r="C112">
        <v>6.3133687494100004</v>
      </c>
      <c r="D112">
        <v>16.3065338135</v>
      </c>
      <c r="E112">
        <v>6.3024563789399997</v>
      </c>
      <c r="G112" s="2">
        <f t="shared" si="2"/>
        <v>1.6200696496813847E-3</v>
      </c>
      <c r="H112" s="2">
        <f t="shared" si="3"/>
        <v>1.7284544754368255E-3</v>
      </c>
    </row>
    <row r="113" spans="1:8" x14ac:dyDescent="0.25">
      <c r="A113">
        <v>111</v>
      </c>
      <c r="B113">
        <v>17.443027309600001</v>
      </c>
      <c r="C113">
        <v>3.8243236600800001</v>
      </c>
      <c r="D113">
        <v>17.420049667400001</v>
      </c>
      <c r="E113">
        <v>3.8282103538499999</v>
      </c>
      <c r="G113" s="2">
        <f t="shared" si="2"/>
        <v>1.3172966935249082E-3</v>
      </c>
      <c r="H113" s="2">
        <f t="shared" si="3"/>
        <v>1.0163087948258079E-3</v>
      </c>
    </row>
    <row r="114" spans="1:8" x14ac:dyDescent="0.25">
      <c r="A114">
        <v>112</v>
      </c>
      <c r="B114">
        <v>18.0244615533</v>
      </c>
      <c r="C114">
        <v>2.4328011154200002</v>
      </c>
      <c r="D114">
        <v>18.026012420699999</v>
      </c>
      <c r="E114">
        <v>2.4427251815800002</v>
      </c>
      <c r="G114" s="2">
        <f t="shared" si="2"/>
        <v>8.6042370553640141E-5</v>
      </c>
      <c r="H114" s="2">
        <f t="shared" si="3"/>
        <v>4.0792755713147024E-3</v>
      </c>
    </row>
    <row r="115" spans="1:8" x14ac:dyDescent="0.25">
      <c r="A115">
        <v>113</v>
      </c>
      <c r="B115">
        <v>18.605895796900001</v>
      </c>
      <c r="C115">
        <v>0.94327857075300003</v>
      </c>
      <c r="D115">
        <v>18.586584091199999</v>
      </c>
      <c r="E115">
        <v>0.93329614400899996</v>
      </c>
      <c r="G115" s="2">
        <f t="shared" si="2"/>
        <v>1.0379347444920777E-3</v>
      </c>
      <c r="H115" s="2">
        <f t="shared" si="3"/>
        <v>1.0582692169113207E-2</v>
      </c>
    </row>
    <row r="116" spans="1:8" x14ac:dyDescent="0.25">
      <c r="A116">
        <v>114</v>
      </c>
      <c r="B116">
        <v>4.2548335901999996</v>
      </c>
      <c r="C116">
        <v>1.0240566950600001</v>
      </c>
      <c r="D116">
        <v>4.2475528717</v>
      </c>
      <c r="E116">
        <v>1.02828037739</v>
      </c>
      <c r="G116" s="2">
        <f t="shared" si="2"/>
        <v>1.7111641021094412E-3</v>
      </c>
      <c r="H116" s="2">
        <f t="shared" si="3"/>
        <v>4.1244614193479343E-3</v>
      </c>
    </row>
    <row r="117" spans="1:8" x14ac:dyDescent="0.25">
      <c r="A117">
        <v>115</v>
      </c>
      <c r="B117">
        <v>5.6731114535999998</v>
      </c>
      <c r="C117">
        <v>1.1694089267400001</v>
      </c>
      <c r="D117">
        <v>5.6600122451799999</v>
      </c>
      <c r="E117">
        <v>1.1863080263100001</v>
      </c>
      <c r="G117" s="2">
        <f t="shared" si="2"/>
        <v>2.3089989553594088E-3</v>
      </c>
      <c r="H117" s="2">
        <f t="shared" si="3"/>
        <v>1.4450975346246243E-2</v>
      </c>
    </row>
    <row r="118" spans="1:8" x14ac:dyDescent="0.25">
      <c r="A118">
        <v>116</v>
      </c>
      <c r="B118">
        <v>7.09138931699</v>
      </c>
      <c r="C118">
        <v>1.21676115843</v>
      </c>
      <c r="D118">
        <v>7.0838432312000004</v>
      </c>
      <c r="E118">
        <v>1.23272657394</v>
      </c>
      <c r="G118" s="2">
        <f t="shared" si="2"/>
        <v>1.064119519135723E-3</v>
      </c>
      <c r="H118" s="2">
        <f t="shared" si="3"/>
        <v>1.3121240269208065E-2</v>
      </c>
    </row>
    <row r="119" spans="1:8" x14ac:dyDescent="0.25">
      <c r="A119">
        <v>117</v>
      </c>
      <c r="B119">
        <v>8.5096671803900001</v>
      </c>
      <c r="C119">
        <v>1.16611339011</v>
      </c>
      <c r="D119">
        <v>8.4752759933499995</v>
      </c>
      <c r="E119">
        <v>1.15874373913</v>
      </c>
      <c r="G119" s="2">
        <f t="shared" si="2"/>
        <v>4.0414256293422402E-3</v>
      </c>
      <c r="H119" s="2">
        <f t="shared" si="3"/>
        <v>6.3198407997912655E-3</v>
      </c>
    </row>
    <row r="120" spans="1:8" x14ac:dyDescent="0.25">
      <c r="A120">
        <v>118</v>
      </c>
      <c r="B120">
        <v>1.6443818237600001</v>
      </c>
      <c r="C120">
        <v>0.29112595753600001</v>
      </c>
      <c r="D120">
        <v>1.67185437679</v>
      </c>
      <c r="E120">
        <v>0.31941652298000001</v>
      </c>
      <c r="G120" s="2">
        <f t="shared" si="2"/>
        <v>1.6706918449865823E-2</v>
      </c>
      <c r="H120" s="2">
        <f t="shared" si="3"/>
        <v>9.7176375763406958E-2</v>
      </c>
    </row>
    <row r="121" spans="1:8" x14ac:dyDescent="0.25">
      <c r="A121">
        <v>119</v>
      </c>
      <c r="B121">
        <v>2.19250909834</v>
      </c>
      <c r="C121">
        <v>0.19216794338199999</v>
      </c>
      <c r="D121">
        <v>2.1762328147900001</v>
      </c>
      <c r="E121">
        <v>0.20720255374900001</v>
      </c>
      <c r="G121" s="2">
        <f t="shared" si="2"/>
        <v>7.4235876887913657E-3</v>
      </c>
      <c r="H121" s="2">
        <f t="shared" si="3"/>
        <v>7.8236828174372192E-2</v>
      </c>
    </row>
    <row r="122" spans="1:8" x14ac:dyDescent="0.25">
      <c r="A122">
        <v>120</v>
      </c>
      <c r="B122">
        <v>0.13261808747000001</v>
      </c>
      <c r="C122">
        <v>3.6016851426700001</v>
      </c>
      <c r="D122">
        <v>0.12830612063399999</v>
      </c>
      <c r="E122">
        <v>3.5866913795499999</v>
      </c>
      <c r="G122" s="2">
        <f t="shared" si="2"/>
        <v>3.2514168453646602E-2</v>
      </c>
      <c r="H122" s="2">
        <f t="shared" si="3"/>
        <v>4.1629855265152196E-3</v>
      </c>
    </row>
    <row r="123" spans="1:8" x14ac:dyDescent="0.25">
      <c r="A123">
        <v>121</v>
      </c>
      <c r="B123">
        <v>0.19892713120399999</v>
      </c>
      <c r="C123">
        <v>5.2555277140100003</v>
      </c>
      <c r="D123">
        <v>0.226566791534</v>
      </c>
      <c r="E123">
        <v>5.2447762489300001</v>
      </c>
      <c r="G123" s="2">
        <f t="shared" si="2"/>
        <v>0.13894364314566779</v>
      </c>
      <c r="H123" s="2">
        <f t="shared" si="3"/>
        <v>2.0457441507423448E-3</v>
      </c>
    </row>
    <row r="124" spans="1:8" x14ac:dyDescent="0.25">
      <c r="A124">
        <v>122</v>
      </c>
      <c r="B124">
        <v>0.26523617493899998</v>
      </c>
      <c r="C124">
        <v>6.8113702853499998</v>
      </c>
      <c r="D124">
        <v>0.26200610399199997</v>
      </c>
      <c r="E124">
        <v>6.8210582733200003</v>
      </c>
      <c r="G124" s="2">
        <f t="shared" si="2"/>
        <v>1.2178093533971646E-2</v>
      </c>
      <c r="H124" s="2">
        <f t="shared" si="3"/>
        <v>1.422325841077463E-3</v>
      </c>
    </row>
    <row r="125" spans="1:8" x14ac:dyDescent="0.25">
      <c r="A125">
        <v>123</v>
      </c>
      <c r="B125">
        <v>0.331545218674</v>
      </c>
      <c r="C125">
        <v>8.2692128566799994</v>
      </c>
      <c r="D125">
        <v>0.34028500318499999</v>
      </c>
      <c r="E125">
        <v>8.2633333206199993</v>
      </c>
      <c r="G125" s="2">
        <f t="shared" si="2"/>
        <v>2.6360761726422606E-2</v>
      </c>
      <c r="H125" s="2">
        <f t="shared" si="3"/>
        <v>7.1101520324882593E-4</v>
      </c>
    </row>
    <row r="126" spans="1:8" x14ac:dyDescent="0.25">
      <c r="A126">
        <v>124</v>
      </c>
      <c r="B126">
        <v>0.39785426240900001</v>
      </c>
      <c r="C126">
        <v>9.6290554280199991</v>
      </c>
      <c r="D126">
        <v>0.39745044708299998</v>
      </c>
      <c r="E126">
        <v>9.6428813934300006</v>
      </c>
      <c r="G126" s="2">
        <f t="shared" si="2"/>
        <v>1.0149830331210735E-3</v>
      </c>
      <c r="H126" s="2">
        <f t="shared" si="3"/>
        <v>1.4358589493387592E-3</v>
      </c>
    </row>
    <row r="127" spans="1:8" x14ac:dyDescent="0.25">
      <c r="A127">
        <v>125</v>
      </c>
      <c r="B127">
        <v>0.53047234987799996</v>
      </c>
      <c r="C127">
        <v>12.0547405707</v>
      </c>
      <c r="D127">
        <v>0.51976525783500005</v>
      </c>
      <c r="E127">
        <v>12.0553216934</v>
      </c>
      <c r="G127" s="2">
        <f t="shared" si="2"/>
        <v>2.0184071885108373E-2</v>
      </c>
      <c r="H127" s="2">
        <f t="shared" si="3"/>
        <v>4.8206985176632133E-5</v>
      </c>
    </row>
    <row r="128" spans="1:8" x14ac:dyDescent="0.25">
      <c r="A128">
        <v>126</v>
      </c>
      <c r="B128">
        <v>0.66309043734799999</v>
      </c>
      <c r="C128">
        <v>14.088425713399999</v>
      </c>
      <c r="D128">
        <v>0.68010097742099995</v>
      </c>
      <c r="E128">
        <v>14.0557460785</v>
      </c>
      <c r="G128" s="2">
        <f t="shared" si="2"/>
        <v>2.5653423899510357E-2</v>
      </c>
      <c r="H128" s="2">
        <f t="shared" si="3"/>
        <v>2.3196087032574825E-3</v>
      </c>
    </row>
    <row r="129" spans="1:8" x14ac:dyDescent="0.25">
      <c r="A129">
        <v>127</v>
      </c>
      <c r="B129">
        <v>0.72939948108200003</v>
      </c>
      <c r="C129">
        <v>14.958268284700001</v>
      </c>
      <c r="D129">
        <v>0.76112025976200004</v>
      </c>
      <c r="E129">
        <v>14.914875030499999</v>
      </c>
      <c r="G129" s="2">
        <f t="shared" si="2"/>
        <v>4.348889669203633E-2</v>
      </c>
      <c r="H129" s="2">
        <f t="shared" si="3"/>
        <v>2.9009544002086196E-3</v>
      </c>
    </row>
    <row r="130" spans="1:8" x14ac:dyDescent="0.25">
      <c r="A130">
        <v>128</v>
      </c>
      <c r="B130">
        <v>0.86201756855199996</v>
      </c>
      <c r="C130">
        <v>16.403953427400001</v>
      </c>
      <c r="D130">
        <v>0.87955582141900002</v>
      </c>
      <c r="E130">
        <v>16.360704422000001</v>
      </c>
      <c r="G130" s="2">
        <f t="shared" si="2"/>
        <v>2.0345586339336991E-2</v>
      </c>
      <c r="H130" s="2">
        <f t="shared" si="3"/>
        <v>2.6364989142044137E-3</v>
      </c>
    </row>
    <row r="131" spans="1:8" x14ac:dyDescent="0.25">
      <c r="A131">
        <v>129</v>
      </c>
      <c r="B131">
        <v>0.92832661228699997</v>
      </c>
      <c r="C131">
        <v>16.979795998699998</v>
      </c>
      <c r="D131">
        <v>0.94508630037300001</v>
      </c>
      <c r="E131">
        <v>16.940891265899999</v>
      </c>
      <c r="G131" s="2">
        <f t="shared" ref="G131:G194" si="4">IF(B131&lt;0.025, 0, ABS(D131-B131)/B131)</f>
        <v>1.8053654677324532E-2</v>
      </c>
      <c r="H131" s="2">
        <f t="shared" ref="H131:H194" si="5">IF(C131&lt;0.025, 0, ABS(E131-C131)/C131)</f>
        <v>2.2912367617948745E-3</v>
      </c>
    </row>
    <row r="132" spans="1:8" x14ac:dyDescent="0.25">
      <c r="A132">
        <v>130</v>
      </c>
      <c r="B132">
        <v>0.99463565602100001</v>
      </c>
      <c r="C132">
        <v>17.45763857</v>
      </c>
      <c r="D132">
        <v>1.01651740074</v>
      </c>
      <c r="E132">
        <v>17.428997039799999</v>
      </c>
      <c r="G132" s="2">
        <f t="shared" si="4"/>
        <v>2.1999758993697244E-2</v>
      </c>
      <c r="H132" s="2">
        <f t="shared" si="5"/>
        <v>1.6406302653796776E-3</v>
      </c>
    </row>
    <row r="133" spans="1:8" x14ac:dyDescent="0.25">
      <c r="A133">
        <v>131</v>
      </c>
      <c r="B133">
        <v>1.1272537434900001</v>
      </c>
      <c r="C133">
        <v>18.119323712700002</v>
      </c>
      <c r="D133">
        <v>1.1555874347699999</v>
      </c>
      <c r="E133">
        <v>18.107259750400001</v>
      </c>
      <c r="G133" s="2">
        <f t="shared" si="4"/>
        <v>2.5135149422771643E-2</v>
      </c>
      <c r="H133" s="2">
        <f t="shared" si="5"/>
        <v>6.6580643357815885E-4</v>
      </c>
    </row>
    <row r="134" spans="1:8" x14ac:dyDescent="0.25">
      <c r="A134">
        <v>132</v>
      </c>
      <c r="B134">
        <v>1.2598718309600001</v>
      </c>
      <c r="C134">
        <v>18.3890088554</v>
      </c>
      <c r="D134">
        <v>1.25653171539</v>
      </c>
      <c r="E134">
        <v>18.4144458771</v>
      </c>
      <c r="G134" s="2">
        <f t="shared" si="4"/>
        <v>2.6511550523794359E-3</v>
      </c>
      <c r="H134" s="2">
        <f t="shared" si="5"/>
        <v>1.383273122549533E-3</v>
      </c>
    </row>
    <row r="135" spans="1:8" x14ac:dyDescent="0.25">
      <c r="A135">
        <v>133</v>
      </c>
      <c r="B135">
        <v>1.3261808746999999</v>
      </c>
      <c r="C135">
        <v>18.3768514267</v>
      </c>
      <c r="D135">
        <v>1.3074529171</v>
      </c>
      <c r="E135">
        <v>18.4130153656</v>
      </c>
      <c r="G135" s="2">
        <f t="shared" si="4"/>
        <v>1.4121721974188791E-2</v>
      </c>
      <c r="H135" s="2">
        <f t="shared" si="5"/>
        <v>1.9679072361360318E-3</v>
      </c>
    </row>
    <row r="136" spans="1:8" x14ac:dyDescent="0.25">
      <c r="A136">
        <v>134</v>
      </c>
      <c r="B136">
        <v>1.3924899184299999</v>
      </c>
      <c r="C136">
        <v>18.266693998099999</v>
      </c>
      <c r="D136">
        <v>1.3678942918799999</v>
      </c>
      <c r="E136">
        <v>18.307973861699999</v>
      </c>
      <c r="G136" s="2">
        <f t="shared" si="4"/>
        <v>1.7663055383360351E-2</v>
      </c>
      <c r="H136" s="2">
        <f t="shared" si="5"/>
        <v>2.2598431661631549E-3</v>
      </c>
    </row>
    <row r="137" spans="1:8" x14ac:dyDescent="0.25">
      <c r="A137">
        <v>135</v>
      </c>
      <c r="B137">
        <v>1.4587989621599999</v>
      </c>
      <c r="C137">
        <v>18.058536569400001</v>
      </c>
      <c r="D137">
        <v>1.42866277695</v>
      </c>
      <c r="E137">
        <v>18.101009368900002</v>
      </c>
      <c r="G137" s="2">
        <f t="shared" si="4"/>
        <v>2.0658216787718436E-2</v>
      </c>
      <c r="H137" s="2">
        <f t="shared" si="5"/>
        <v>2.3519513520254016E-3</v>
      </c>
    </row>
    <row r="138" spans="1:8" x14ac:dyDescent="0.25">
      <c r="A138">
        <v>136</v>
      </c>
      <c r="B138">
        <v>1.5251080059</v>
      </c>
      <c r="C138">
        <v>17.7523791407</v>
      </c>
      <c r="D138">
        <v>1.4972287416500001</v>
      </c>
      <c r="E138">
        <v>17.7939453125</v>
      </c>
      <c r="G138" s="2">
        <f t="shared" si="4"/>
        <v>1.8280190086306509E-2</v>
      </c>
      <c r="H138" s="2">
        <f t="shared" si="5"/>
        <v>2.3414423199594045E-3</v>
      </c>
    </row>
    <row r="139" spans="1:8" x14ac:dyDescent="0.25">
      <c r="A139">
        <v>137</v>
      </c>
      <c r="B139">
        <v>1.65772609337</v>
      </c>
      <c r="C139">
        <v>16.846064283400001</v>
      </c>
      <c r="D139">
        <v>1.6591968536399999</v>
      </c>
      <c r="E139">
        <v>16.869604110699999</v>
      </c>
      <c r="G139" s="2">
        <f t="shared" si="4"/>
        <v>8.8721549107670166E-4</v>
      </c>
      <c r="H139" s="2">
        <f t="shared" si="5"/>
        <v>1.3973487755947064E-3</v>
      </c>
    </row>
    <row r="140" spans="1:8" x14ac:dyDescent="0.25">
      <c r="A140">
        <v>138</v>
      </c>
      <c r="B140">
        <v>1.7240351371</v>
      </c>
      <c r="C140">
        <v>16.245906854699999</v>
      </c>
      <c r="D140">
        <v>1.7340500354799999</v>
      </c>
      <c r="E140">
        <v>16.260477066</v>
      </c>
      <c r="G140" s="2">
        <f t="shared" si="4"/>
        <v>5.8089873950283744E-3</v>
      </c>
      <c r="H140" s="2">
        <f t="shared" si="5"/>
        <v>8.9685429261127179E-4</v>
      </c>
    </row>
    <row r="141" spans="1:8" x14ac:dyDescent="0.25">
      <c r="A141">
        <v>139</v>
      </c>
      <c r="B141">
        <v>1.79034418084</v>
      </c>
      <c r="C141">
        <v>15.547749426099999</v>
      </c>
      <c r="D141">
        <v>1.8058706522000001</v>
      </c>
      <c r="E141">
        <v>15.5530023575</v>
      </c>
      <c r="G141" s="2">
        <f t="shared" si="4"/>
        <v>8.6723388308025257E-3</v>
      </c>
      <c r="H141" s="2">
        <f t="shared" si="5"/>
        <v>3.3785799192152311E-4</v>
      </c>
    </row>
    <row r="142" spans="1:8" x14ac:dyDescent="0.25">
      <c r="A142">
        <v>140</v>
      </c>
      <c r="B142">
        <v>1.85665322457</v>
      </c>
      <c r="C142">
        <v>14.7515919974</v>
      </c>
      <c r="D142">
        <v>1.8768595457099999</v>
      </c>
      <c r="E142">
        <v>14.7463674545</v>
      </c>
      <c r="G142" s="2">
        <f t="shared" si="4"/>
        <v>1.0883196103935696E-2</v>
      </c>
      <c r="H142" s="2">
        <f t="shared" si="5"/>
        <v>3.5416807222715115E-4</v>
      </c>
    </row>
    <row r="143" spans="1:8" x14ac:dyDescent="0.25">
      <c r="A143">
        <v>141</v>
      </c>
      <c r="B143">
        <v>1.9229622683100001</v>
      </c>
      <c r="C143">
        <v>13.8574345688</v>
      </c>
      <c r="D143">
        <v>1.9447425603899999</v>
      </c>
      <c r="E143">
        <v>13.8437891006</v>
      </c>
      <c r="G143" s="2">
        <f t="shared" si="4"/>
        <v>1.132642716861082E-2</v>
      </c>
      <c r="H143" s="2">
        <f t="shared" si="5"/>
        <v>9.8470377992783517E-4</v>
      </c>
    </row>
    <row r="144" spans="1:8" x14ac:dyDescent="0.25">
      <c r="A144">
        <v>142</v>
      </c>
      <c r="B144">
        <v>1.9892713120400001</v>
      </c>
      <c r="C144">
        <v>12.8652771401</v>
      </c>
      <c r="D144">
        <v>2.0014333725000002</v>
      </c>
      <c r="E144">
        <v>12.854880332900001</v>
      </c>
      <c r="G144" s="2">
        <f t="shared" si="4"/>
        <v>6.1138269005286744E-3</v>
      </c>
      <c r="H144" s="2">
        <f t="shared" si="5"/>
        <v>8.0812928371308643E-4</v>
      </c>
    </row>
    <row r="145" spans="1:8" x14ac:dyDescent="0.25">
      <c r="A145">
        <v>143</v>
      </c>
      <c r="B145">
        <v>2.0555803557800001</v>
      </c>
      <c r="C145">
        <v>11.7751197114</v>
      </c>
      <c r="D145">
        <v>2.05618071556</v>
      </c>
      <c r="E145">
        <v>11.769937515300001</v>
      </c>
      <c r="G145" s="2">
        <f t="shared" si="4"/>
        <v>2.9206339626267676E-4</v>
      </c>
      <c r="H145" s="2">
        <f t="shared" si="5"/>
        <v>4.4009710533836073E-4</v>
      </c>
    </row>
    <row r="146" spans="1:8" x14ac:dyDescent="0.25">
      <c r="A146">
        <v>144</v>
      </c>
      <c r="B146">
        <v>2.1881984432500001</v>
      </c>
      <c r="C146">
        <v>9.3008048541000008</v>
      </c>
      <c r="D146">
        <v>2.17891311646</v>
      </c>
      <c r="E146">
        <v>9.3057994842500005</v>
      </c>
      <c r="G146" s="2">
        <f t="shared" si="4"/>
        <v>4.2433659609999626E-3</v>
      </c>
      <c r="H146" s="2">
        <f t="shared" si="5"/>
        <v>5.3701053063143623E-4</v>
      </c>
    </row>
    <row r="147" spans="1:8" x14ac:dyDescent="0.25">
      <c r="A147">
        <v>145</v>
      </c>
      <c r="B147">
        <v>2.2545074869800001</v>
      </c>
      <c r="C147">
        <v>7.9166474254299999</v>
      </c>
      <c r="D147">
        <v>2.2602081298800001</v>
      </c>
      <c r="E147">
        <v>7.9169111251800004</v>
      </c>
      <c r="G147" s="2">
        <f t="shared" si="4"/>
        <v>2.5285535456953273E-3</v>
      </c>
      <c r="H147" s="2">
        <f t="shared" si="5"/>
        <v>3.3309523063191002E-5</v>
      </c>
    </row>
    <row r="148" spans="1:8" x14ac:dyDescent="0.25">
      <c r="A148">
        <v>146</v>
      </c>
      <c r="B148">
        <v>2.5197436619200002</v>
      </c>
      <c r="C148">
        <v>1.40001771078</v>
      </c>
      <c r="D148">
        <v>2.52726221085</v>
      </c>
      <c r="E148">
        <v>1.4163825511899999</v>
      </c>
      <c r="G148" s="2">
        <f t="shared" si="4"/>
        <v>2.9838546847542466E-3</v>
      </c>
      <c r="H148" s="2">
        <f t="shared" si="5"/>
        <v>1.1689023848764328E-2</v>
      </c>
    </row>
    <row r="149" spans="1:8" x14ac:dyDescent="0.25">
      <c r="A149">
        <v>147</v>
      </c>
      <c r="B149">
        <v>3.8873906523600001</v>
      </c>
      <c r="C149">
        <v>3.7277160992299998</v>
      </c>
      <c r="D149">
        <v>3.8996012210800002</v>
      </c>
      <c r="E149">
        <v>3.7400813102699999</v>
      </c>
      <c r="G149" s="2">
        <f t="shared" si="4"/>
        <v>3.1410706594633369E-3</v>
      </c>
      <c r="H149" s="2">
        <f t="shared" si="5"/>
        <v>3.3171010642560118E-3</v>
      </c>
    </row>
    <row r="150" spans="1:8" x14ac:dyDescent="0.25">
      <c r="A150">
        <v>148</v>
      </c>
      <c r="B150">
        <v>5.1831875364700002</v>
      </c>
      <c r="C150">
        <v>4.7742881323099997</v>
      </c>
      <c r="D150">
        <v>5.1685132980299997</v>
      </c>
      <c r="E150">
        <v>4.7568430900600003</v>
      </c>
      <c r="G150" s="2">
        <f t="shared" si="4"/>
        <v>2.8311224196981974E-3</v>
      </c>
      <c r="H150" s="2">
        <f t="shared" si="5"/>
        <v>3.6539567295781942E-3</v>
      </c>
    </row>
    <row r="151" spans="1:8" x14ac:dyDescent="0.25">
      <c r="A151">
        <v>149</v>
      </c>
      <c r="B151">
        <v>6.4789844205899998</v>
      </c>
      <c r="C151">
        <v>5.7228601653800002</v>
      </c>
      <c r="D151">
        <v>6.4901723861700003</v>
      </c>
      <c r="E151">
        <v>5.7644543647799997</v>
      </c>
      <c r="G151" s="2">
        <f t="shared" si="4"/>
        <v>1.72680853259123E-3</v>
      </c>
      <c r="H151" s="2">
        <f t="shared" si="5"/>
        <v>7.2680789322130254E-3</v>
      </c>
    </row>
    <row r="152" spans="1:8" x14ac:dyDescent="0.25">
      <c r="A152">
        <v>150</v>
      </c>
      <c r="B152">
        <v>7.7747813047100003</v>
      </c>
      <c r="C152">
        <v>6.5734321984599999</v>
      </c>
      <c r="D152">
        <v>7.8024191856399998</v>
      </c>
      <c r="E152">
        <v>6.5762753486600003</v>
      </c>
      <c r="G152" s="2">
        <f t="shared" si="4"/>
        <v>3.5548113634085582E-3</v>
      </c>
      <c r="H152" s="2">
        <f t="shared" si="5"/>
        <v>4.3252141562613957E-4</v>
      </c>
    </row>
    <row r="153" spans="1:8" x14ac:dyDescent="0.25">
      <c r="A153">
        <v>151</v>
      </c>
      <c r="B153">
        <v>9.0705781888299999</v>
      </c>
      <c r="C153">
        <v>7.3260042315299998</v>
      </c>
      <c r="D153">
        <v>9.0704517364499999</v>
      </c>
      <c r="E153">
        <v>7.3242344856299999</v>
      </c>
      <c r="G153" s="2">
        <f t="shared" si="4"/>
        <v>1.3940939305908343E-5</v>
      </c>
      <c r="H153" s="2">
        <f t="shared" si="5"/>
        <v>2.4157041738840144E-4</v>
      </c>
    </row>
    <row r="154" spans="1:8" x14ac:dyDescent="0.25">
      <c r="A154">
        <v>152</v>
      </c>
      <c r="B154">
        <v>11.6621719571</v>
      </c>
      <c r="C154">
        <v>8.5371482976900008</v>
      </c>
      <c r="D154">
        <v>11.6550531387</v>
      </c>
      <c r="E154">
        <v>8.50794506073</v>
      </c>
      <c r="G154" s="2">
        <f t="shared" si="4"/>
        <v>6.1041960504333104E-4</v>
      </c>
      <c r="H154" s="2">
        <f t="shared" si="5"/>
        <v>3.4207250409252813E-3</v>
      </c>
    </row>
    <row r="155" spans="1:8" x14ac:dyDescent="0.25">
      <c r="A155">
        <v>153</v>
      </c>
      <c r="B155">
        <v>18.1411563777</v>
      </c>
      <c r="C155">
        <v>9.8500084630700009</v>
      </c>
      <c r="D155">
        <v>18.1540203094</v>
      </c>
      <c r="E155">
        <v>9.8274221420300005</v>
      </c>
      <c r="G155" s="2">
        <f t="shared" si="4"/>
        <v>7.0910207884063473E-4</v>
      </c>
      <c r="H155" s="2">
        <f t="shared" si="5"/>
        <v>2.293025546595395E-3</v>
      </c>
    </row>
    <row r="156" spans="1:8" x14ac:dyDescent="0.25">
      <c r="A156">
        <v>154</v>
      </c>
      <c r="B156">
        <v>19.436953261799999</v>
      </c>
      <c r="C156">
        <v>9.8185804961500001</v>
      </c>
      <c r="D156">
        <v>19.430438995399999</v>
      </c>
      <c r="E156">
        <v>9.8088083267199995</v>
      </c>
      <c r="G156" s="2">
        <f t="shared" si="4"/>
        <v>3.3514853445692247E-4</v>
      </c>
      <c r="H156" s="2">
        <f t="shared" si="5"/>
        <v>9.9527313890560758E-4</v>
      </c>
    </row>
    <row r="157" spans="1:8" x14ac:dyDescent="0.25">
      <c r="A157">
        <v>155</v>
      </c>
      <c r="B157">
        <v>23.324343914100002</v>
      </c>
      <c r="C157">
        <v>9.1362965953799993</v>
      </c>
      <c r="D157">
        <v>23.318458557100001</v>
      </c>
      <c r="E157">
        <v>9.1396522521999994</v>
      </c>
      <c r="G157" s="2">
        <f t="shared" si="4"/>
        <v>2.523267973442357E-4</v>
      </c>
      <c r="H157" s="2">
        <f t="shared" si="5"/>
        <v>3.6728851619123625E-4</v>
      </c>
    </row>
    <row r="158" spans="1:8" x14ac:dyDescent="0.25">
      <c r="A158">
        <v>156</v>
      </c>
      <c r="B158">
        <v>24.6201407983</v>
      </c>
      <c r="C158">
        <v>8.7128686284499999</v>
      </c>
      <c r="D158">
        <v>24.624629974400001</v>
      </c>
      <c r="E158">
        <v>8.71972084045</v>
      </c>
      <c r="G158" s="2">
        <f t="shared" si="4"/>
        <v>1.8233754781417136E-4</v>
      </c>
      <c r="H158" s="2">
        <f t="shared" si="5"/>
        <v>7.8644729907044095E-4</v>
      </c>
    </row>
    <row r="159" spans="1:8" x14ac:dyDescent="0.25">
      <c r="A159">
        <v>157</v>
      </c>
      <c r="B159">
        <v>27.211734566499999</v>
      </c>
      <c r="C159">
        <v>7.5720126945999997</v>
      </c>
      <c r="D159">
        <v>27.2067279816</v>
      </c>
      <c r="E159">
        <v>7.5720582008399999</v>
      </c>
      <c r="G159" s="2">
        <f t="shared" si="4"/>
        <v>1.8398624636600859E-4</v>
      </c>
      <c r="H159" s="2">
        <f t="shared" si="5"/>
        <v>6.009794467548602E-6</v>
      </c>
    </row>
    <row r="160" spans="1:8" x14ac:dyDescent="0.25">
      <c r="A160">
        <v>158</v>
      </c>
      <c r="B160">
        <v>29.803328334700002</v>
      </c>
      <c r="C160">
        <v>6.0391567607600001</v>
      </c>
      <c r="D160">
        <v>29.808004379300002</v>
      </c>
      <c r="E160">
        <v>6.0478825569200003</v>
      </c>
      <c r="G160" s="2">
        <f t="shared" si="4"/>
        <v>1.5689672467070475E-4</v>
      </c>
      <c r="H160" s="2">
        <f t="shared" si="5"/>
        <v>1.4448699554707603E-3</v>
      </c>
    </row>
    <row r="161" spans="1:8" x14ac:dyDescent="0.25">
      <c r="A161">
        <v>159</v>
      </c>
      <c r="B161">
        <v>31.099125218800001</v>
      </c>
      <c r="C161">
        <v>5.1257287938299996</v>
      </c>
      <c r="D161">
        <v>31.1099910736</v>
      </c>
      <c r="E161">
        <v>5.1157774925200004</v>
      </c>
      <c r="G161" s="2">
        <f t="shared" si="4"/>
        <v>3.4939422647908033E-4</v>
      </c>
      <c r="H161" s="2">
        <f t="shared" si="5"/>
        <v>1.9414412487016304E-3</v>
      </c>
    </row>
    <row r="162" spans="1:8" x14ac:dyDescent="0.25">
      <c r="A162">
        <v>160</v>
      </c>
      <c r="B162">
        <v>32.394922102999999</v>
      </c>
      <c r="C162">
        <v>4.1143008269100001</v>
      </c>
      <c r="D162">
        <v>32.418853759800001</v>
      </c>
      <c r="E162">
        <v>4.13261985779</v>
      </c>
      <c r="G162" s="2">
        <f t="shared" si="4"/>
        <v>7.3874716302484481E-4</v>
      </c>
      <c r="H162" s="2">
        <f t="shared" si="5"/>
        <v>4.4525258727272426E-3</v>
      </c>
    </row>
    <row r="163" spans="1:8" x14ac:dyDescent="0.25">
      <c r="A163">
        <v>161</v>
      </c>
      <c r="B163">
        <v>33.690718987099999</v>
      </c>
      <c r="C163">
        <v>3.0048728599899999</v>
      </c>
      <c r="D163">
        <v>33.676574707</v>
      </c>
      <c r="E163">
        <v>3.0332958698299999</v>
      </c>
      <c r="G163" s="2">
        <f t="shared" si="4"/>
        <v>4.1982719648737721E-4</v>
      </c>
      <c r="H163" s="2">
        <f t="shared" si="5"/>
        <v>9.4589725304033683E-3</v>
      </c>
    </row>
    <row r="164" spans="1:8" x14ac:dyDescent="0.25">
      <c r="A164">
        <v>162</v>
      </c>
      <c r="B164">
        <v>34.986515871199998</v>
      </c>
      <c r="C164">
        <v>1.79744489306</v>
      </c>
      <c r="D164">
        <v>34.953258514399998</v>
      </c>
      <c r="E164">
        <v>1.8105515241600001</v>
      </c>
      <c r="G164" s="2">
        <f t="shared" si="4"/>
        <v>9.505764141372158E-4</v>
      </c>
      <c r="H164" s="2">
        <f t="shared" si="5"/>
        <v>7.2918124781489978E-3</v>
      </c>
    </row>
    <row r="165" spans="1:8" x14ac:dyDescent="0.25">
      <c r="A165">
        <v>163</v>
      </c>
      <c r="B165">
        <v>36.282312755299998</v>
      </c>
      <c r="C165">
        <v>0.49201692613999998</v>
      </c>
      <c r="D165">
        <v>36.245960235600002</v>
      </c>
      <c r="E165">
        <v>0.53416323661800003</v>
      </c>
      <c r="G165" s="2">
        <f t="shared" si="4"/>
        <v>1.001935018452913E-3</v>
      </c>
      <c r="H165" s="2">
        <f t="shared" si="5"/>
        <v>8.5660285731730318E-2</v>
      </c>
    </row>
    <row r="166" spans="1:8" x14ac:dyDescent="0.25">
      <c r="A166">
        <v>164</v>
      </c>
      <c r="B166">
        <v>0</v>
      </c>
      <c r="C166">
        <v>0</v>
      </c>
      <c r="D166">
        <v>0.143612846732</v>
      </c>
      <c r="E166">
        <v>0</v>
      </c>
      <c r="G166" s="2">
        <f t="shared" si="4"/>
        <v>0</v>
      </c>
      <c r="H166" s="2">
        <f t="shared" si="5"/>
        <v>0</v>
      </c>
    </row>
    <row r="167" spans="1:8" x14ac:dyDescent="0.25">
      <c r="A167">
        <v>165</v>
      </c>
      <c r="B167">
        <v>0.17542302283399999</v>
      </c>
      <c r="C167">
        <v>0.37778285357800001</v>
      </c>
      <c r="D167">
        <v>0.174898207188</v>
      </c>
      <c r="E167">
        <v>0.37801194190999998</v>
      </c>
      <c r="G167" s="2">
        <f t="shared" si="4"/>
        <v>2.9917147562587166E-3</v>
      </c>
      <c r="H167" s="2">
        <f t="shared" si="5"/>
        <v>6.0640214300428032E-4</v>
      </c>
    </row>
    <row r="168" spans="1:8" x14ac:dyDescent="0.25">
      <c r="A168">
        <v>166</v>
      </c>
      <c r="B168">
        <v>0.26313453425</v>
      </c>
      <c r="C168">
        <v>0.419674280367</v>
      </c>
      <c r="D168">
        <v>0.256769776344</v>
      </c>
      <c r="E168">
        <v>0.41754299402200001</v>
      </c>
      <c r="G168" s="2">
        <f t="shared" si="4"/>
        <v>2.418822722810279E-2</v>
      </c>
      <c r="H168" s="2">
        <f t="shared" si="5"/>
        <v>5.0784297363569656E-3</v>
      </c>
    </row>
    <row r="169" spans="1:8" x14ac:dyDescent="0.25">
      <c r="A169">
        <v>167</v>
      </c>
      <c r="B169">
        <v>0.35084604566700001</v>
      </c>
      <c r="C169">
        <v>0.36356570715600001</v>
      </c>
      <c r="D169">
        <v>0.34073650836899999</v>
      </c>
      <c r="E169">
        <v>0.36147558689100001</v>
      </c>
      <c r="G169" s="2">
        <f t="shared" si="4"/>
        <v>2.8814739179347407E-2</v>
      </c>
      <c r="H169" s="2">
        <f t="shared" si="5"/>
        <v>5.748947779893771E-3</v>
      </c>
    </row>
    <row r="170" spans="1:8" x14ac:dyDescent="0.25">
      <c r="A170">
        <v>168</v>
      </c>
      <c r="B170">
        <v>2.4088701828899999</v>
      </c>
      <c r="C170">
        <v>2.2343213717200001</v>
      </c>
      <c r="D170">
        <v>2.41119742393</v>
      </c>
      <c r="E170">
        <v>2.2392683029199998</v>
      </c>
      <c r="G170" s="2">
        <f t="shared" si="4"/>
        <v>9.6611310004596554E-4</v>
      </c>
      <c r="H170" s="2">
        <f t="shared" si="5"/>
        <v>2.2140643072269769E-3</v>
      </c>
    </row>
    <row r="171" spans="1:8" x14ac:dyDescent="0.25">
      <c r="A171">
        <v>169</v>
      </c>
      <c r="B171">
        <v>4.0147836381499999</v>
      </c>
      <c r="C171">
        <v>3.23386895286</v>
      </c>
      <c r="D171">
        <v>4.0074086189300004</v>
      </c>
      <c r="E171">
        <v>3.2489881515499999</v>
      </c>
      <c r="G171" s="2">
        <f t="shared" si="4"/>
        <v>1.8369655465164463E-3</v>
      </c>
      <c r="H171" s="2">
        <f t="shared" si="5"/>
        <v>4.6752663482633175E-3</v>
      </c>
    </row>
    <row r="172" spans="1:8" x14ac:dyDescent="0.25">
      <c r="A172">
        <v>170</v>
      </c>
      <c r="B172">
        <v>5.6206970934099996</v>
      </c>
      <c r="C172">
        <v>3.8414165340099999</v>
      </c>
      <c r="D172">
        <v>5.6180114746100003</v>
      </c>
      <c r="E172">
        <v>3.8609609603899999</v>
      </c>
      <c r="G172" s="2">
        <f t="shared" si="4"/>
        <v>4.7780884743781163E-4</v>
      </c>
      <c r="H172" s="2">
        <f t="shared" si="5"/>
        <v>5.0878175295397685E-3</v>
      </c>
    </row>
    <row r="173" spans="1:8" x14ac:dyDescent="0.25">
      <c r="A173">
        <v>171</v>
      </c>
      <c r="B173">
        <v>6.4236538210500003</v>
      </c>
      <c r="C173">
        <v>3.9981903245799999</v>
      </c>
      <c r="D173">
        <v>6.4348874092099999</v>
      </c>
      <c r="E173">
        <v>4.0056495666499998</v>
      </c>
      <c r="G173" s="2">
        <f t="shared" si="4"/>
        <v>1.7487847995774181E-3</v>
      </c>
      <c r="H173" s="2">
        <f t="shared" si="5"/>
        <v>1.8656545748065414E-3</v>
      </c>
    </row>
    <row r="174" spans="1:8" x14ac:dyDescent="0.25">
      <c r="A174">
        <v>172</v>
      </c>
      <c r="B174">
        <v>9.6354807315700004</v>
      </c>
      <c r="C174">
        <v>3.6452854868700002</v>
      </c>
      <c r="D174">
        <v>9.64621925354</v>
      </c>
      <c r="E174">
        <v>3.6272430419899999</v>
      </c>
      <c r="G174" s="2">
        <f t="shared" si="4"/>
        <v>1.1144770322476533E-3</v>
      </c>
      <c r="H174" s="2">
        <f t="shared" si="5"/>
        <v>4.9495286295099779E-3</v>
      </c>
    </row>
    <row r="175" spans="1:8" x14ac:dyDescent="0.25">
      <c r="A175">
        <v>173</v>
      </c>
      <c r="B175">
        <v>11.241394186799999</v>
      </c>
      <c r="C175">
        <v>2.8808330680199998</v>
      </c>
      <c r="D175">
        <v>11.225891113299999</v>
      </c>
      <c r="E175">
        <v>2.8737738132500001</v>
      </c>
      <c r="G175" s="2">
        <f t="shared" si="4"/>
        <v>1.3791059402759745E-3</v>
      </c>
      <c r="H175" s="2">
        <f t="shared" si="5"/>
        <v>2.4504213202646706E-3</v>
      </c>
    </row>
    <row r="176" spans="1:8" x14ac:dyDescent="0.25">
      <c r="A176">
        <v>174</v>
      </c>
      <c r="B176">
        <v>12.044350914500001</v>
      </c>
      <c r="C176">
        <v>2.3516068585899998</v>
      </c>
      <c r="D176">
        <v>12.0417861938</v>
      </c>
      <c r="E176">
        <v>2.3573875427200002</v>
      </c>
      <c r="G176" s="2">
        <f t="shared" si="4"/>
        <v>2.1293971906057236E-4</v>
      </c>
      <c r="H176" s="2">
        <f t="shared" si="5"/>
        <v>2.4581847551960129E-3</v>
      </c>
    </row>
    <row r="177" spans="1:8" x14ac:dyDescent="0.25">
      <c r="A177">
        <v>175</v>
      </c>
      <c r="B177">
        <v>12.847307642100001</v>
      </c>
      <c r="C177">
        <v>1.72438064917</v>
      </c>
      <c r="D177">
        <v>12.8400630951</v>
      </c>
      <c r="E177">
        <v>1.7376166582100001</v>
      </c>
      <c r="G177" s="2">
        <f t="shared" si="4"/>
        <v>5.6389612530650794E-4</v>
      </c>
      <c r="H177" s="2">
        <f t="shared" si="5"/>
        <v>7.6758046701411462E-3</v>
      </c>
    </row>
    <row r="178" spans="1:8" x14ac:dyDescent="0.25">
      <c r="A178">
        <v>176</v>
      </c>
      <c r="B178">
        <v>13.6502643697</v>
      </c>
      <c r="C178">
        <v>0.99915443973899998</v>
      </c>
      <c r="D178">
        <v>13.6343107224</v>
      </c>
      <c r="E178">
        <v>0.99538600444799996</v>
      </c>
      <c r="G178" s="2">
        <f t="shared" si="4"/>
        <v>1.1687427340537691E-3</v>
      </c>
      <c r="H178" s="2">
        <f t="shared" si="5"/>
        <v>3.77162442673468E-3</v>
      </c>
    </row>
    <row r="179" spans="1:8" x14ac:dyDescent="0.25">
      <c r="A179">
        <v>177</v>
      </c>
      <c r="B179">
        <v>14.4532210974</v>
      </c>
      <c r="C179">
        <v>0.175928230312</v>
      </c>
      <c r="D179">
        <v>14.436830520599999</v>
      </c>
      <c r="E179">
        <v>0.19023771583999999</v>
      </c>
      <c r="G179" s="2">
        <f t="shared" si="4"/>
        <v>1.134043178994163E-3</v>
      </c>
      <c r="H179" s="2">
        <f t="shared" si="5"/>
        <v>8.1337062861502246E-2</v>
      </c>
    </row>
    <row r="180" spans="1:8" x14ac:dyDescent="0.25">
      <c r="A180">
        <v>178</v>
      </c>
      <c r="B180">
        <v>1.1628684873099999</v>
      </c>
      <c r="C180">
        <v>2.9989549106700002</v>
      </c>
      <c r="D180">
        <v>1.15467071533</v>
      </c>
      <c r="E180">
        <v>2.9939351081800001</v>
      </c>
      <c r="G180" s="2">
        <f t="shared" si="4"/>
        <v>7.0496122901768472E-3</v>
      </c>
      <c r="H180" s="2">
        <f t="shared" si="5"/>
        <v>1.6738506044689527E-3</v>
      </c>
    </row>
    <row r="181" spans="1:8" x14ac:dyDescent="0.25">
      <c r="A181">
        <v>179</v>
      </c>
      <c r="B181">
        <v>1.7443027309600001</v>
      </c>
      <c r="C181">
        <v>4.3514323660100001</v>
      </c>
      <c r="D181">
        <v>1.7244939804099999</v>
      </c>
      <c r="E181">
        <v>4.34373521805</v>
      </c>
      <c r="G181" s="2">
        <f t="shared" si="4"/>
        <v>1.135625725879486E-2</v>
      </c>
      <c r="H181" s="2">
        <f t="shared" si="5"/>
        <v>1.7688768461907437E-3</v>
      </c>
    </row>
    <row r="182" spans="1:8" x14ac:dyDescent="0.25">
      <c r="A182">
        <v>180</v>
      </c>
      <c r="B182">
        <v>2.3257369746099998</v>
      </c>
      <c r="C182">
        <v>5.60590982134</v>
      </c>
      <c r="D182">
        <v>2.3068809509300001</v>
      </c>
      <c r="E182">
        <v>5.60096883774</v>
      </c>
      <c r="G182" s="2">
        <f t="shared" si="4"/>
        <v>8.1075477948926999E-3</v>
      </c>
      <c r="H182" s="2">
        <f t="shared" si="5"/>
        <v>8.8138834863008898E-4</v>
      </c>
    </row>
    <row r="183" spans="1:8" x14ac:dyDescent="0.25">
      <c r="A183">
        <v>181</v>
      </c>
      <c r="B183">
        <v>2.9071712182699998</v>
      </c>
      <c r="C183">
        <v>6.7623872766800002</v>
      </c>
      <c r="D183">
        <v>2.8748002052300001</v>
      </c>
      <c r="E183">
        <v>6.7656059265100001</v>
      </c>
      <c r="G183" s="2">
        <f t="shared" si="4"/>
        <v>1.1134883572238661E-2</v>
      </c>
      <c r="H183" s="2">
        <f t="shared" si="5"/>
        <v>4.7596354634988822E-4</v>
      </c>
    </row>
    <row r="184" spans="1:8" x14ac:dyDescent="0.25">
      <c r="A184">
        <v>182</v>
      </c>
      <c r="B184">
        <v>4.0700397055800002</v>
      </c>
      <c r="C184">
        <v>8.7813421873500008</v>
      </c>
      <c r="D184">
        <v>4.0864887237499996</v>
      </c>
      <c r="E184">
        <v>8.7665081024199996</v>
      </c>
      <c r="G184" s="2">
        <f t="shared" si="4"/>
        <v>4.041488378466661E-3</v>
      </c>
      <c r="H184" s="2">
        <f t="shared" si="5"/>
        <v>1.6892730762013317E-3</v>
      </c>
    </row>
    <row r="185" spans="1:8" x14ac:dyDescent="0.25">
      <c r="A185">
        <v>183</v>
      </c>
      <c r="B185">
        <v>4.6514739492299997</v>
      </c>
      <c r="C185">
        <v>9.6438196426899996</v>
      </c>
      <c r="D185">
        <v>4.6594219207799998</v>
      </c>
      <c r="E185">
        <v>9.6641473770099999</v>
      </c>
      <c r="G185" s="2">
        <f t="shared" si="4"/>
        <v>1.708699572813012E-3</v>
      </c>
      <c r="H185" s="2">
        <f t="shared" si="5"/>
        <v>2.1078509421740108E-3</v>
      </c>
    </row>
    <row r="186" spans="1:8" x14ac:dyDescent="0.25">
      <c r="A186">
        <v>184</v>
      </c>
      <c r="B186">
        <v>5.2329081928800001</v>
      </c>
      <c r="C186">
        <v>10.408297098</v>
      </c>
      <c r="D186">
        <v>5.2374320030200003</v>
      </c>
      <c r="E186">
        <v>10.426511764500001</v>
      </c>
      <c r="G186" s="2">
        <f t="shared" si="4"/>
        <v>8.6449254855176664E-4</v>
      </c>
      <c r="H186" s="2">
        <f t="shared" si="5"/>
        <v>1.7500140828513153E-3</v>
      </c>
    </row>
    <row r="187" spans="1:8" x14ac:dyDescent="0.25">
      <c r="A187">
        <v>185</v>
      </c>
      <c r="B187">
        <v>6.39577668019</v>
      </c>
      <c r="C187">
        <v>11.643252008699999</v>
      </c>
      <c r="D187">
        <v>6.4014606475800004</v>
      </c>
      <c r="E187">
        <v>11.643010139499999</v>
      </c>
      <c r="G187" s="2">
        <f t="shared" si="4"/>
        <v>8.8870635643137851E-4</v>
      </c>
      <c r="H187" s="2">
        <f t="shared" si="5"/>
        <v>2.077333719300958E-5</v>
      </c>
    </row>
    <row r="188" spans="1:8" x14ac:dyDescent="0.25">
      <c r="A188">
        <v>186</v>
      </c>
      <c r="B188">
        <v>6.9772109238400004</v>
      </c>
      <c r="C188">
        <v>12.113729464</v>
      </c>
      <c r="D188">
        <v>6.9861602783199999</v>
      </c>
      <c r="E188">
        <v>12.103979110699999</v>
      </c>
      <c r="G188" s="2">
        <f t="shared" si="4"/>
        <v>1.2826550003556512E-3</v>
      </c>
      <c r="H188" s="2">
        <f t="shared" si="5"/>
        <v>8.0490102812495658E-4</v>
      </c>
    </row>
    <row r="189" spans="1:8" x14ac:dyDescent="0.25">
      <c r="A189">
        <v>187</v>
      </c>
      <c r="B189">
        <v>7.5586451674999999</v>
      </c>
      <c r="C189">
        <v>12.486206919400001</v>
      </c>
      <c r="D189">
        <v>7.5721454620399999</v>
      </c>
      <c r="E189">
        <v>12.4922447205</v>
      </c>
      <c r="G189" s="2">
        <f t="shared" si="4"/>
        <v>1.786073329390748E-3</v>
      </c>
      <c r="H189" s="2">
        <f t="shared" si="5"/>
        <v>4.8355766799112717E-4</v>
      </c>
    </row>
    <row r="190" spans="1:8" x14ac:dyDescent="0.25">
      <c r="A190">
        <v>188</v>
      </c>
      <c r="B190">
        <v>8.1400794111499994</v>
      </c>
      <c r="C190">
        <v>12.7606843747</v>
      </c>
      <c r="D190">
        <v>8.1558713912999998</v>
      </c>
      <c r="E190">
        <v>12.7726554871</v>
      </c>
      <c r="G190" s="2">
        <f t="shared" si="4"/>
        <v>1.9400277752043887E-3</v>
      </c>
      <c r="H190" s="2">
        <f t="shared" si="5"/>
        <v>9.3812463724391121E-4</v>
      </c>
    </row>
    <row r="191" spans="1:8" x14ac:dyDescent="0.25">
      <c r="A191">
        <v>189</v>
      </c>
      <c r="B191">
        <v>8.7215136548000007</v>
      </c>
      <c r="C191">
        <v>12.937161830000001</v>
      </c>
      <c r="D191">
        <v>8.7343215942400008</v>
      </c>
      <c r="E191">
        <v>12.9525241852</v>
      </c>
      <c r="G191" s="2">
        <f t="shared" si="4"/>
        <v>1.4685454781064302E-3</v>
      </c>
      <c r="H191" s="2">
        <f t="shared" si="5"/>
        <v>1.1874594599547376E-3</v>
      </c>
    </row>
    <row r="192" spans="1:8" x14ac:dyDescent="0.25">
      <c r="A192">
        <v>190</v>
      </c>
      <c r="B192">
        <v>9.3029478984599994</v>
      </c>
      <c r="C192">
        <v>13.015639285400001</v>
      </c>
      <c r="D192">
        <v>9.3083410263099999</v>
      </c>
      <c r="E192">
        <v>13.0321588516</v>
      </c>
      <c r="G192" s="2">
        <f t="shared" si="4"/>
        <v>5.7972246097318689E-4</v>
      </c>
      <c r="H192" s="2">
        <f t="shared" si="5"/>
        <v>1.2692089752771461E-3</v>
      </c>
    </row>
    <row r="193" spans="1:8" x14ac:dyDescent="0.25">
      <c r="A193">
        <v>191</v>
      </c>
      <c r="B193">
        <v>9.8843821421100007</v>
      </c>
      <c r="C193">
        <v>12.9961167407</v>
      </c>
      <c r="D193">
        <v>9.8894443511999999</v>
      </c>
      <c r="E193">
        <v>13.0111188889</v>
      </c>
      <c r="G193" s="2">
        <f t="shared" si="4"/>
        <v>5.1214218726256108E-4</v>
      </c>
      <c r="H193" s="2">
        <f t="shared" si="5"/>
        <v>1.1543562203483735E-3</v>
      </c>
    </row>
    <row r="194" spans="1:8" x14ac:dyDescent="0.25">
      <c r="A194">
        <v>192</v>
      </c>
      <c r="B194">
        <v>10.4658163858</v>
      </c>
      <c r="C194">
        <v>12.878594196</v>
      </c>
      <c r="D194">
        <v>10.4706335068</v>
      </c>
      <c r="E194">
        <v>12.9029054642</v>
      </c>
      <c r="G194" s="2">
        <f t="shared" si="4"/>
        <v>4.6027188156445907E-4</v>
      </c>
      <c r="H194" s="2">
        <f t="shared" si="5"/>
        <v>1.8877268613332707E-3</v>
      </c>
    </row>
    <row r="195" spans="1:8" x14ac:dyDescent="0.25">
      <c r="A195">
        <v>193</v>
      </c>
      <c r="B195">
        <v>11.047250629400001</v>
      </c>
      <c r="C195">
        <v>12.663071651399999</v>
      </c>
      <c r="D195">
        <v>11.0526647568</v>
      </c>
      <c r="E195">
        <v>12.658521652199999</v>
      </c>
      <c r="G195" s="2">
        <f t="shared" ref="G195:G258" si="6">IF(B195&lt;0.025, 0, ABS(D195-B195)/B195)</f>
        <v>4.9008822028454024E-4</v>
      </c>
      <c r="H195" s="2">
        <f t="shared" ref="H195:H258" si="7">IF(C195&lt;0.025, 0, ABS(E195-C195)/C195)</f>
        <v>3.5931244213539224E-4</v>
      </c>
    </row>
    <row r="196" spans="1:8" x14ac:dyDescent="0.25">
      <c r="A196">
        <v>194</v>
      </c>
      <c r="B196">
        <v>12.2101191167</v>
      </c>
      <c r="C196">
        <v>11.938026562099999</v>
      </c>
      <c r="D196">
        <v>12.186837196400001</v>
      </c>
      <c r="E196">
        <v>11.945712089500001</v>
      </c>
      <c r="G196" s="2">
        <f t="shared" si="6"/>
        <v>1.9067725775218408E-3</v>
      </c>
      <c r="H196" s="2">
        <f t="shared" si="7"/>
        <v>6.4378541629324718E-4</v>
      </c>
    </row>
    <row r="197" spans="1:8" x14ac:dyDescent="0.25">
      <c r="A197">
        <v>195</v>
      </c>
      <c r="B197">
        <v>12.7915533604</v>
      </c>
      <c r="C197">
        <v>11.4285040174</v>
      </c>
      <c r="D197">
        <v>12.7597951889</v>
      </c>
      <c r="E197">
        <v>11.4110336304</v>
      </c>
      <c r="G197" s="2">
        <f t="shared" si="6"/>
        <v>2.4827454965959533E-3</v>
      </c>
      <c r="H197" s="2">
        <f t="shared" si="7"/>
        <v>1.5286678793130454E-3</v>
      </c>
    </row>
    <row r="198" spans="1:8" x14ac:dyDescent="0.25">
      <c r="A198">
        <v>196</v>
      </c>
      <c r="B198">
        <v>13.372987604</v>
      </c>
      <c r="C198">
        <v>10.8209814727</v>
      </c>
      <c r="D198">
        <v>13.3730897903</v>
      </c>
      <c r="E198">
        <v>10.817212104799999</v>
      </c>
      <c r="G198" s="2">
        <f t="shared" si="6"/>
        <v>7.6412468945165875E-6</v>
      </c>
      <c r="H198" s="2">
        <f t="shared" si="7"/>
        <v>3.4833881838814947E-4</v>
      </c>
    </row>
    <row r="199" spans="1:8" x14ac:dyDescent="0.25">
      <c r="A199">
        <v>197</v>
      </c>
      <c r="B199">
        <v>13.954421847700001</v>
      </c>
      <c r="C199">
        <v>10.115458928100001</v>
      </c>
      <c r="D199">
        <v>13.952063560499999</v>
      </c>
      <c r="E199">
        <v>10.096547126800001</v>
      </c>
      <c r="G199" s="2">
        <f t="shared" si="6"/>
        <v>1.6899927676977452E-4</v>
      </c>
      <c r="H199" s="2">
        <f t="shared" si="7"/>
        <v>1.8695939980997022E-3</v>
      </c>
    </row>
    <row r="200" spans="1:8" x14ac:dyDescent="0.25">
      <c r="A200">
        <v>198</v>
      </c>
      <c r="B200">
        <v>14.535856091299999</v>
      </c>
      <c r="C200">
        <v>9.3119363834000008</v>
      </c>
      <c r="D200">
        <v>14.523341178900001</v>
      </c>
      <c r="E200">
        <v>9.3011941909800004</v>
      </c>
      <c r="G200" s="2">
        <f t="shared" si="6"/>
        <v>8.6096837512645739E-4</v>
      </c>
      <c r="H200" s="2">
        <f t="shared" si="7"/>
        <v>1.1535938367394846E-3</v>
      </c>
    </row>
    <row r="201" spans="1:8" x14ac:dyDescent="0.25">
      <c r="A201">
        <v>199</v>
      </c>
      <c r="B201">
        <v>15.6987245786</v>
      </c>
      <c r="C201">
        <v>7.4108912940699998</v>
      </c>
      <c r="D201">
        <v>15.7040262222</v>
      </c>
      <c r="E201">
        <v>7.3816351890599998</v>
      </c>
      <c r="G201" s="2">
        <f t="shared" si="6"/>
        <v>3.3771174043185177E-4</v>
      </c>
      <c r="H201" s="2">
        <f t="shared" si="7"/>
        <v>3.9477174673186672E-3</v>
      </c>
    </row>
    <row r="202" spans="1:8" x14ac:dyDescent="0.25">
      <c r="A202">
        <v>200</v>
      </c>
      <c r="B202">
        <v>17.443027309600001</v>
      </c>
      <c r="C202">
        <v>3.8243236600800001</v>
      </c>
      <c r="D202">
        <v>17.420049667400001</v>
      </c>
      <c r="E202">
        <v>3.8282103538499999</v>
      </c>
      <c r="G202" s="2">
        <f t="shared" si="6"/>
        <v>1.3172966935249082E-3</v>
      </c>
      <c r="H202" s="2">
        <f t="shared" si="7"/>
        <v>1.0163087948258079E-3</v>
      </c>
    </row>
    <row r="203" spans="1:8" x14ac:dyDescent="0.25">
      <c r="A203">
        <v>201</v>
      </c>
      <c r="B203">
        <v>18.605895796900001</v>
      </c>
      <c r="C203">
        <v>0.94327857075300003</v>
      </c>
      <c r="D203">
        <v>18.586584091199999</v>
      </c>
      <c r="E203">
        <v>0.93329614400899996</v>
      </c>
      <c r="G203" s="2">
        <f t="shared" si="6"/>
        <v>1.0379347444920777E-3</v>
      </c>
      <c r="H203" s="2">
        <f t="shared" si="7"/>
        <v>1.0582692169113207E-2</v>
      </c>
    </row>
    <row r="204" spans="1:8" x14ac:dyDescent="0.25">
      <c r="A204">
        <v>202</v>
      </c>
      <c r="B204">
        <v>0.24373868680999999</v>
      </c>
      <c r="C204">
        <v>1.7890923032799999</v>
      </c>
      <c r="D204">
        <v>0.23899616301099999</v>
      </c>
      <c r="E204">
        <v>1.7818703651400001</v>
      </c>
      <c r="G204" s="2">
        <f t="shared" si="6"/>
        <v>1.9457410971845071E-2</v>
      </c>
      <c r="H204" s="2">
        <f t="shared" si="7"/>
        <v>4.0366492700011167E-3</v>
      </c>
    </row>
    <row r="205" spans="1:8" x14ac:dyDescent="0.25">
      <c r="A205">
        <v>203</v>
      </c>
      <c r="B205">
        <v>0.48747737362100002</v>
      </c>
      <c r="C205">
        <v>3.1861846065699999</v>
      </c>
      <c r="D205">
        <v>0.47785949707000003</v>
      </c>
      <c r="E205">
        <v>3.1890811920200002</v>
      </c>
      <c r="G205" s="2">
        <f t="shared" si="6"/>
        <v>1.9729893265728517E-2</v>
      </c>
      <c r="H205" s="2">
        <f t="shared" si="7"/>
        <v>9.091078539603223E-4</v>
      </c>
    </row>
    <row r="206" spans="1:8" x14ac:dyDescent="0.25">
      <c r="A206">
        <v>204</v>
      </c>
      <c r="B206">
        <v>0.73121606043099996</v>
      </c>
      <c r="C206">
        <v>4.19127690985</v>
      </c>
      <c r="D206">
        <v>0.73192709684400004</v>
      </c>
      <c r="E206">
        <v>4.1967334747300002</v>
      </c>
      <c r="G206" s="2">
        <f t="shared" si="6"/>
        <v>9.7240262006960203E-4</v>
      </c>
      <c r="H206" s="2">
        <f t="shared" si="7"/>
        <v>1.3018860355364875E-3</v>
      </c>
    </row>
    <row r="207" spans="1:8" x14ac:dyDescent="0.25">
      <c r="A207">
        <v>205</v>
      </c>
      <c r="B207">
        <v>0.85308540383599996</v>
      </c>
      <c r="C207">
        <v>4.5468230614899996</v>
      </c>
      <c r="D207">
        <v>0.85471057891799995</v>
      </c>
      <c r="E207">
        <v>4.5447220802299997</v>
      </c>
      <c r="G207" s="2">
        <f t="shared" si="6"/>
        <v>1.9050555485912706E-3</v>
      </c>
      <c r="H207" s="2">
        <f t="shared" si="7"/>
        <v>4.6207675812029908E-4</v>
      </c>
    </row>
    <row r="208" spans="1:8" x14ac:dyDescent="0.25">
      <c r="A208">
        <v>206</v>
      </c>
      <c r="B208">
        <v>0.97495474724099995</v>
      </c>
      <c r="C208">
        <v>4.8043692131300002</v>
      </c>
      <c r="D208">
        <v>0.98182940483100001</v>
      </c>
      <c r="E208">
        <v>4.7927327156099997</v>
      </c>
      <c r="G208" s="2">
        <f t="shared" si="6"/>
        <v>7.0512581321897005E-3</v>
      </c>
      <c r="H208" s="2">
        <f t="shared" si="7"/>
        <v>2.4220656248064342E-3</v>
      </c>
    </row>
    <row r="209" spans="1:8" x14ac:dyDescent="0.25">
      <c r="A209">
        <v>207</v>
      </c>
      <c r="B209">
        <v>1.09682409065</v>
      </c>
      <c r="C209">
        <v>4.9639153647700001</v>
      </c>
      <c r="D209">
        <v>1.09384858608</v>
      </c>
      <c r="E209">
        <v>4.9721879959099997</v>
      </c>
      <c r="G209" s="2">
        <f t="shared" si="6"/>
        <v>2.7128366301989318E-3</v>
      </c>
      <c r="H209" s="2">
        <f t="shared" si="7"/>
        <v>1.6665536239220229E-3</v>
      </c>
    </row>
    <row r="210" spans="1:8" x14ac:dyDescent="0.25">
      <c r="A210">
        <v>208</v>
      </c>
      <c r="B210">
        <v>1.34056277746</v>
      </c>
      <c r="C210">
        <v>4.9890076680500002</v>
      </c>
      <c r="D210">
        <v>1.33674097061</v>
      </c>
      <c r="E210">
        <v>5.0108613967900002</v>
      </c>
      <c r="G210" s="2">
        <f t="shared" si="6"/>
        <v>2.8508973352529428E-3</v>
      </c>
      <c r="H210" s="2">
        <f t="shared" si="7"/>
        <v>4.3803758570974006E-3</v>
      </c>
    </row>
    <row r="211" spans="1:8" x14ac:dyDescent="0.25">
      <c r="A211">
        <v>209</v>
      </c>
      <c r="B211">
        <v>1.9499094944799999</v>
      </c>
      <c r="C211">
        <v>3.3367384262600002</v>
      </c>
      <c r="D211">
        <v>1.9249497652100001</v>
      </c>
      <c r="E211">
        <v>3.3490703105900002</v>
      </c>
      <c r="G211" s="2">
        <f t="shared" si="6"/>
        <v>1.2800455272749024E-2</v>
      </c>
      <c r="H211" s="2">
        <f t="shared" si="7"/>
        <v>3.6957899465383747E-3</v>
      </c>
    </row>
    <row r="212" spans="1:8" x14ac:dyDescent="0.25">
      <c r="A212">
        <v>210</v>
      </c>
      <c r="B212">
        <v>2.0717788378900002</v>
      </c>
      <c r="C212">
        <v>2.7122845779000002</v>
      </c>
      <c r="D212">
        <v>2.0663135051700001</v>
      </c>
      <c r="E212">
        <v>2.72677779198</v>
      </c>
      <c r="G212" s="2">
        <f t="shared" si="6"/>
        <v>2.6379904167600286E-3</v>
      </c>
      <c r="H212" s="2">
        <f t="shared" si="7"/>
        <v>5.3435447733221489E-3</v>
      </c>
    </row>
    <row r="213" spans="1:8" x14ac:dyDescent="0.25">
      <c r="A213">
        <v>211</v>
      </c>
      <c r="B213">
        <v>2.1936481812899999</v>
      </c>
      <c r="C213">
        <v>1.98983072954</v>
      </c>
      <c r="D213">
        <v>2.20876908302</v>
      </c>
      <c r="E213">
        <v>1.9977827072100001</v>
      </c>
      <c r="G213" s="2">
        <f t="shared" si="6"/>
        <v>6.8930386645264172E-3</v>
      </c>
      <c r="H213" s="2">
        <f t="shared" si="7"/>
        <v>3.996308606530774E-3</v>
      </c>
    </row>
    <row r="214" spans="1:8" x14ac:dyDescent="0.25">
      <c r="A214">
        <v>212</v>
      </c>
      <c r="B214">
        <v>2.4373868680999999</v>
      </c>
      <c r="C214">
        <v>0.25092303282599998</v>
      </c>
      <c r="D214">
        <v>2.4304938316300002</v>
      </c>
      <c r="E214">
        <v>0.25374948978400003</v>
      </c>
      <c r="G214" s="2">
        <f t="shared" si="6"/>
        <v>2.828043656185367E-3</v>
      </c>
      <c r="H214" s="2">
        <f t="shared" si="7"/>
        <v>1.1264238783372363E-2</v>
      </c>
    </row>
    <row r="215" spans="1:8" x14ac:dyDescent="0.25">
      <c r="A215">
        <v>213</v>
      </c>
      <c r="B215">
        <v>2.07846096908</v>
      </c>
      <c r="C215">
        <v>1.004</v>
      </c>
      <c r="D215">
        <v>2.0854222774500002</v>
      </c>
      <c r="E215">
        <v>0.98781955242200004</v>
      </c>
      <c r="G215" s="2">
        <f t="shared" si="6"/>
        <v>3.3492610511139482E-3</v>
      </c>
      <c r="H215" s="2">
        <f t="shared" si="7"/>
        <v>1.6115983643426264E-2</v>
      </c>
    </row>
    <row r="216" spans="1:8" x14ac:dyDescent="0.25">
      <c r="A216">
        <v>214</v>
      </c>
      <c r="B216">
        <v>3.11769145362</v>
      </c>
      <c r="C216">
        <v>1.359</v>
      </c>
      <c r="D216">
        <v>3.1184666156800001</v>
      </c>
      <c r="E216">
        <v>1.3380051851300001</v>
      </c>
      <c r="G216" s="2">
        <f t="shared" si="6"/>
        <v>2.4863334667066033E-4</v>
      </c>
      <c r="H216" s="2">
        <f t="shared" si="7"/>
        <v>1.5448723230316319E-2</v>
      </c>
    </row>
    <row r="217" spans="1:8" x14ac:dyDescent="0.25">
      <c r="A217">
        <v>215</v>
      </c>
      <c r="B217">
        <v>8.3138438763300009</v>
      </c>
      <c r="C217">
        <v>1.6639999999999999</v>
      </c>
      <c r="D217">
        <v>8.32785987854</v>
      </c>
      <c r="E217">
        <v>1.6656688451799999</v>
      </c>
      <c r="G217" s="2">
        <f t="shared" si="6"/>
        <v>1.6858630518554092E-3</v>
      </c>
      <c r="H217" s="2">
        <f t="shared" si="7"/>
        <v>1.0029117668269166E-3</v>
      </c>
    </row>
    <row r="218" spans="1:8" x14ac:dyDescent="0.25">
      <c r="A218">
        <v>216</v>
      </c>
      <c r="B218">
        <v>9.35307436087</v>
      </c>
      <c r="C218">
        <v>1.431</v>
      </c>
      <c r="D218">
        <v>9.3588390350299999</v>
      </c>
      <c r="E218">
        <v>1.4307740926700001</v>
      </c>
      <c r="G218" s="2">
        <f t="shared" si="6"/>
        <v>6.1634003297539395E-4</v>
      </c>
      <c r="H218" s="2">
        <f t="shared" si="7"/>
        <v>1.5786675751218828E-4</v>
      </c>
    </row>
    <row r="219" spans="1:8" x14ac:dyDescent="0.25">
      <c r="A219">
        <v>217</v>
      </c>
      <c r="B219">
        <v>10.3923048454</v>
      </c>
      <c r="C219">
        <v>1.1000000000000001</v>
      </c>
      <c r="D219">
        <v>10.3989315033</v>
      </c>
      <c r="E219">
        <v>1.1029214859000001</v>
      </c>
      <c r="G219" s="2">
        <f t="shared" si="6"/>
        <v>6.3765045373291248E-4</v>
      </c>
      <c r="H219" s="2">
        <f t="shared" si="7"/>
        <v>2.6558962727272406E-3</v>
      </c>
    </row>
    <row r="220" spans="1:8" x14ac:dyDescent="0.25">
      <c r="A220">
        <v>218</v>
      </c>
      <c r="B220">
        <v>11.431535330000001</v>
      </c>
      <c r="C220">
        <v>0.67100000000000004</v>
      </c>
      <c r="D220">
        <v>11.4377679825</v>
      </c>
      <c r="E220">
        <v>0.66627335548400002</v>
      </c>
      <c r="G220" s="2">
        <f t="shared" si="6"/>
        <v>5.4521569676149544E-4</v>
      </c>
      <c r="H220" s="2">
        <f t="shared" si="7"/>
        <v>7.0441796065574104E-3</v>
      </c>
    </row>
    <row r="221" spans="1:8" x14ac:dyDescent="0.25">
      <c r="A221">
        <v>219</v>
      </c>
      <c r="B221">
        <v>12.4707658145</v>
      </c>
      <c r="C221">
        <v>0.14399999999999999</v>
      </c>
      <c r="D221">
        <v>12.4720745087</v>
      </c>
      <c r="E221">
        <v>0.142119094729</v>
      </c>
      <c r="G221" s="2">
        <f t="shared" si="6"/>
        <v>1.0494096509123888E-4</v>
      </c>
      <c r="H221" s="2">
        <f t="shared" si="7"/>
        <v>1.3061842159722144E-2</v>
      </c>
    </row>
    <row r="222" spans="1:8" x14ac:dyDescent="0.25">
      <c r="A222">
        <v>220</v>
      </c>
      <c r="B222">
        <v>0.78136357069700002</v>
      </c>
      <c r="C222">
        <v>2.07324458144</v>
      </c>
      <c r="D222">
        <v>0.77807092666599997</v>
      </c>
      <c r="E222">
        <v>2.0781686306</v>
      </c>
      <c r="G222" s="2">
        <f t="shared" si="6"/>
        <v>4.213971772529539E-3</v>
      </c>
      <c r="H222" s="2">
        <f t="shared" si="7"/>
        <v>2.3750449918359048E-3</v>
      </c>
    </row>
    <row r="223" spans="1:8" x14ac:dyDescent="0.25">
      <c r="A223">
        <v>221</v>
      </c>
      <c r="B223">
        <v>1.5627271413899999</v>
      </c>
      <c r="C223">
        <v>3.7544891628800001</v>
      </c>
      <c r="D223">
        <v>1.5637255907100001</v>
      </c>
      <c r="E223">
        <v>3.74560832977</v>
      </c>
      <c r="G223" s="2">
        <f t="shared" si="6"/>
        <v>6.3891468545945805E-4</v>
      </c>
      <c r="H223" s="2">
        <f t="shared" si="7"/>
        <v>2.3653905297699065E-3</v>
      </c>
    </row>
    <row r="224" spans="1:8" x14ac:dyDescent="0.25">
      <c r="A224">
        <v>222</v>
      </c>
      <c r="B224">
        <v>1.9534089267400001</v>
      </c>
      <c r="C224">
        <v>4.4481114536000002</v>
      </c>
      <c r="D224">
        <v>1.94743871689</v>
      </c>
      <c r="E224">
        <v>4.4459409713699998</v>
      </c>
      <c r="G224" s="2">
        <f t="shared" si="6"/>
        <v>3.0563031469112933E-3</v>
      </c>
      <c r="H224" s="2">
        <f t="shared" si="7"/>
        <v>4.8795590053026661E-4</v>
      </c>
    </row>
    <row r="225" spans="1:8" x14ac:dyDescent="0.25">
      <c r="A225">
        <v>223</v>
      </c>
      <c r="B225">
        <v>2.7347724974399998</v>
      </c>
      <c r="C225">
        <v>5.5413560350299997</v>
      </c>
      <c r="D225">
        <v>2.7530777454400002</v>
      </c>
      <c r="E225">
        <v>5.5491366386400003</v>
      </c>
      <c r="G225" s="2">
        <f t="shared" si="6"/>
        <v>6.6935176571856474E-3</v>
      </c>
      <c r="H225" s="2">
        <f t="shared" si="7"/>
        <v>1.4040974015773423E-3</v>
      </c>
    </row>
    <row r="226" spans="1:8" x14ac:dyDescent="0.25">
      <c r="A226">
        <v>224</v>
      </c>
      <c r="B226">
        <v>3.1254542827899998</v>
      </c>
      <c r="C226">
        <v>5.9409783257499997</v>
      </c>
      <c r="D226">
        <v>3.1388294696800001</v>
      </c>
      <c r="E226">
        <v>5.9584374427800002</v>
      </c>
      <c r="G226" s="2">
        <f t="shared" si="6"/>
        <v>4.2794377008326129E-3</v>
      </c>
      <c r="H226" s="2">
        <f t="shared" si="7"/>
        <v>2.9387612734298944E-3</v>
      </c>
    </row>
    <row r="227" spans="1:8" x14ac:dyDescent="0.25">
      <c r="A227">
        <v>225</v>
      </c>
      <c r="B227">
        <v>3.5161360681399998</v>
      </c>
      <c r="C227">
        <v>6.2426006164699999</v>
      </c>
      <c r="D227">
        <v>3.5272386074100002</v>
      </c>
      <c r="E227">
        <v>6.2530598640399999</v>
      </c>
      <c r="G227" s="2">
        <f t="shared" si="6"/>
        <v>3.1575965932039451E-3</v>
      </c>
      <c r="H227" s="2">
        <f t="shared" si="7"/>
        <v>1.6754631943624863E-3</v>
      </c>
    </row>
    <row r="228" spans="1:8" x14ac:dyDescent="0.25">
      <c r="A228">
        <v>226</v>
      </c>
      <c r="B228">
        <v>4.2974996388299997</v>
      </c>
      <c r="C228">
        <v>6.5518451979099996</v>
      </c>
      <c r="D228">
        <v>4.3025264740000004</v>
      </c>
      <c r="E228">
        <v>6.5588994026199998</v>
      </c>
      <c r="G228" s="2">
        <f t="shared" si="6"/>
        <v>1.1697115980140607E-3</v>
      </c>
      <c r="H228" s="2">
        <f t="shared" si="7"/>
        <v>1.0766745087705107E-3</v>
      </c>
    </row>
    <row r="229" spans="1:8" x14ac:dyDescent="0.25">
      <c r="A229">
        <v>227</v>
      </c>
      <c r="B229">
        <v>5.4695449948799997</v>
      </c>
      <c r="C229">
        <v>6.2807120700699999</v>
      </c>
      <c r="D229">
        <v>5.4725904464699999</v>
      </c>
      <c r="E229">
        <v>6.2845892906199996</v>
      </c>
      <c r="G229" s="2">
        <f t="shared" si="6"/>
        <v>5.5680163392952649E-4</v>
      </c>
      <c r="H229" s="2">
        <f t="shared" si="7"/>
        <v>6.1732181108511074E-4</v>
      </c>
    </row>
    <row r="230" spans="1:8" x14ac:dyDescent="0.25">
      <c r="A230">
        <v>228</v>
      </c>
      <c r="B230">
        <v>5.8602267802299997</v>
      </c>
      <c r="C230">
        <v>5.9943343607899999</v>
      </c>
      <c r="D230">
        <v>5.8600850105299997</v>
      </c>
      <c r="E230">
        <v>5.9966101646399999</v>
      </c>
      <c r="G230" s="2">
        <f t="shared" si="6"/>
        <v>2.4191845352841631E-5</v>
      </c>
      <c r="H230" s="2">
        <f t="shared" si="7"/>
        <v>3.796591436217438E-4</v>
      </c>
    </row>
    <row r="231" spans="1:8" x14ac:dyDescent="0.25">
      <c r="A231">
        <v>229</v>
      </c>
      <c r="B231">
        <v>6.2509085655799996</v>
      </c>
      <c r="C231">
        <v>5.6099566515100001</v>
      </c>
      <c r="D231">
        <v>6.2353701591500004</v>
      </c>
      <c r="E231">
        <v>5.6156768798799996</v>
      </c>
      <c r="G231" s="2">
        <f t="shared" si="6"/>
        <v>2.4857836692028959E-3</v>
      </c>
      <c r="H231" s="2">
        <f t="shared" si="7"/>
        <v>1.0196564296909216E-3</v>
      </c>
    </row>
    <row r="232" spans="1:8" x14ac:dyDescent="0.25">
      <c r="A232">
        <v>230</v>
      </c>
      <c r="B232">
        <v>6.6415903509299996</v>
      </c>
      <c r="C232">
        <v>5.1275789422300004</v>
      </c>
      <c r="D232">
        <v>6.6376347541799996</v>
      </c>
      <c r="E232">
        <v>5.1091589927700003</v>
      </c>
      <c r="G232" s="2">
        <f t="shared" si="6"/>
        <v>5.9557975439513875E-4</v>
      </c>
      <c r="H232" s="2">
        <f t="shared" si="7"/>
        <v>3.592328790551832E-3</v>
      </c>
    </row>
    <row r="233" spans="1:8" x14ac:dyDescent="0.25">
      <c r="A233">
        <v>231</v>
      </c>
      <c r="B233">
        <v>7.8136357069700004</v>
      </c>
      <c r="C233">
        <v>3.09244581438</v>
      </c>
      <c r="D233">
        <v>7.80344247818</v>
      </c>
      <c r="E233">
        <v>3.0941212177300002</v>
      </c>
      <c r="G233" s="2">
        <f t="shared" si="6"/>
        <v>1.3045436429686282E-3</v>
      </c>
      <c r="H233" s="2">
        <f t="shared" si="7"/>
        <v>5.4177290422016949E-4</v>
      </c>
    </row>
    <row r="234" spans="1:8" x14ac:dyDescent="0.25">
      <c r="A234">
        <v>232</v>
      </c>
      <c r="B234">
        <v>8.2043174923199995</v>
      </c>
      <c r="C234">
        <v>2.2180681051</v>
      </c>
      <c r="D234">
        <v>8.20520496368</v>
      </c>
      <c r="E234">
        <v>2.2100241184199998</v>
      </c>
      <c r="G234" s="2">
        <f t="shared" si="6"/>
        <v>1.0817125992883652E-4</v>
      </c>
      <c r="H234" s="2">
        <f t="shared" si="7"/>
        <v>3.6265733507030943E-3</v>
      </c>
    </row>
    <row r="235" spans="1:8" x14ac:dyDescent="0.25">
      <c r="A235">
        <v>233</v>
      </c>
      <c r="B235">
        <v>8.5949992776700004</v>
      </c>
      <c r="C235">
        <v>1.2456903958200001</v>
      </c>
      <c r="D235">
        <v>8.5812673568700006</v>
      </c>
      <c r="E235">
        <v>1.22903108597</v>
      </c>
      <c r="G235" s="2">
        <f t="shared" si="6"/>
        <v>1.5976639853450107E-3</v>
      </c>
      <c r="H235" s="2">
        <f t="shared" si="7"/>
        <v>1.3373555665116743E-2</v>
      </c>
    </row>
    <row r="236" spans="1:8" x14ac:dyDescent="0.25">
      <c r="A236">
        <v>234</v>
      </c>
      <c r="B236">
        <v>8.9856810630199995</v>
      </c>
      <c r="C236">
        <v>0.17531268654099999</v>
      </c>
      <c r="D236">
        <v>8.9809970855699994</v>
      </c>
      <c r="E236">
        <v>0.18304100632699999</v>
      </c>
      <c r="G236" s="2">
        <f t="shared" si="6"/>
        <v>5.2127127784188276E-4</v>
      </c>
      <c r="H236" s="2">
        <f t="shared" si="7"/>
        <v>4.4083060607211635E-2</v>
      </c>
    </row>
    <row r="237" spans="1:8" x14ac:dyDescent="0.25">
      <c r="A237">
        <v>235</v>
      </c>
      <c r="B237">
        <v>2.7977254612500002</v>
      </c>
      <c r="C237">
        <v>1.8245534077800001</v>
      </c>
      <c r="D237">
        <v>2.7920610904699998</v>
      </c>
      <c r="E237">
        <v>1.82831811905</v>
      </c>
      <c r="G237" s="2">
        <f t="shared" si="6"/>
        <v>2.024634246088456E-3</v>
      </c>
      <c r="H237" s="2">
        <f t="shared" si="7"/>
        <v>2.0633604113461097E-3</v>
      </c>
    </row>
    <row r="238" spans="1:8" x14ac:dyDescent="0.25">
      <c r="A238">
        <v>236</v>
      </c>
      <c r="B238">
        <v>3.73030061499</v>
      </c>
      <c r="C238">
        <v>2.2367378770399999</v>
      </c>
      <c r="D238">
        <v>3.7175750732399999</v>
      </c>
      <c r="E238">
        <v>2.24109649658</v>
      </c>
      <c r="G238" s="2">
        <f t="shared" si="6"/>
        <v>3.4113984537501364E-3</v>
      </c>
      <c r="H238" s="2">
        <f t="shared" si="7"/>
        <v>1.948650123351985E-3</v>
      </c>
    </row>
    <row r="239" spans="1:8" x14ac:dyDescent="0.25">
      <c r="A239">
        <v>237</v>
      </c>
      <c r="B239">
        <v>4.6628757687400002</v>
      </c>
      <c r="C239">
        <v>2.5509223463000001</v>
      </c>
      <c r="D239">
        <v>4.6595778465300004</v>
      </c>
      <c r="E239">
        <v>2.5383772850000001</v>
      </c>
      <c r="G239" s="2">
        <f t="shared" si="6"/>
        <v>7.0727215854840726E-4</v>
      </c>
      <c r="H239" s="2">
        <f t="shared" si="7"/>
        <v>4.9178530731035577E-3</v>
      </c>
    </row>
    <row r="240" spans="1:8" x14ac:dyDescent="0.25">
      <c r="A240">
        <v>238</v>
      </c>
      <c r="B240">
        <v>5.5954509224900004</v>
      </c>
      <c r="C240">
        <v>2.76710681556</v>
      </c>
      <c r="D240">
        <v>5.5839142799400001</v>
      </c>
      <c r="E240">
        <v>2.7416830062900002</v>
      </c>
      <c r="G240" s="2">
        <f t="shared" si="6"/>
        <v>2.0617896054866032E-3</v>
      </c>
      <c r="H240" s="2">
        <f t="shared" si="7"/>
        <v>9.1878669544076374E-3</v>
      </c>
    </row>
    <row r="241" spans="1:8" x14ac:dyDescent="0.25">
      <c r="A241">
        <v>239</v>
      </c>
      <c r="B241">
        <v>6.5280260762399998</v>
      </c>
      <c r="C241">
        <v>2.8852912848200001</v>
      </c>
      <c r="D241">
        <v>6.5124778747600001</v>
      </c>
      <c r="E241">
        <v>2.8886909484899999</v>
      </c>
      <c r="G241" s="2">
        <f t="shared" si="6"/>
        <v>2.3817615460499375E-3</v>
      </c>
      <c r="H241" s="2">
        <f t="shared" si="7"/>
        <v>1.1782739884482285E-3</v>
      </c>
    </row>
    <row r="242" spans="1:8" x14ac:dyDescent="0.25">
      <c r="A242">
        <v>240</v>
      </c>
      <c r="B242">
        <v>7.46060122999</v>
      </c>
      <c r="C242">
        <v>2.9054757540799998</v>
      </c>
      <c r="D242">
        <v>7.4581046104400004</v>
      </c>
      <c r="E242">
        <v>2.89486265182</v>
      </c>
      <c r="G242" s="2">
        <f t="shared" si="6"/>
        <v>3.3464053003713824E-4</v>
      </c>
      <c r="H242" s="2">
        <f t="shared" si="7"/>
        <v>3.6527932628921062E-3</v>
      </c>
    </row>
    <row r="243" spans="1:8" x14ac:dyDescent="0.25">
      <c r="A243">
        <v>241</v>
      </c>
      <c r="B243">
        <v>8.3931763837400002</v>
      </c>
      <c r="C243">
        <v>2.8276602233400001</v>
      </c>
      <c r="D243">
        <v>8.3964948654199993</v>
      </c>
      <c r="E243">
        <v>2.8262088298800001</v>
      </c>
      <c r="G243" s="2">
        <f t="shared" si="6"/>
        <v>3.9537852277571659E-4</v>
      </c>
      <c r="H243" s="2">
        <f t="shared" si="7"/>
        <v>5.1328425106381278E-4</v>
      </c>
    </row>
    <row r="244" spans="1:8" x14ac:dyDescent="0.25">
      <c r="A244">
        <v>242</v>
      </c>
      <c r="B244">
        <v>9.3257515374800004</v>
      </c>
      <c r="C244">
        <v>2.6518446926000001</v>
      </c>
      <c r="D244">
        <v>9.3282289504999998</v>
      </c>
      <c r="E244">
        <v>2.6493782997099999</v>
      </c>
      <c r="G244" s="2">
        <f t="shared" si="6"/>
        <v>2.6565290851281035E-4</v>
      </c>
      <c r="H244" s="2">
        <f t="shared" si="7"/>
        <v>9.3006686887911016E-4</v>
      </c>
    </row>
    <row r="245" spans="1:8" x14ac:dyDescent="0.25">
      <c r="A245">
        <v>243</v>
      </c>
      <c r="B245">
        <v>10.258326691200001</v>
      </c>
      <c r="C245">
        <v>2.3780291618599998</v>
      </c>
      <c r="D245">
        <v>10.2600736618</v>
      </c>
      <c r="E245">
        <v>2.38785219193</v>
      </c>
      <c r="G245" s="2">
        <f t="shared" si="6"/>
        <v>1.7029781294622908E-4</v>
      </c>
      <c r="H245" s="2">
        <f t="shared" si="7"/>
        <v>4.1307441588802887E-3</v>
      </c>
    </row>
    <row r="246" spans="1:8" x14ac:dyDescent="0.25">
      <c r="A246">
        <v>244</v>
      </c>
      <c r="B246">
        <v>13.0560521525</v>
      </c>
      <c r="C246">
        <v>0.96858256963699996</v>
      </c>
      <c r="D246">
        <v>13.0473117828</v>
      </c>
      <c r="E246">
        <v>0.969370722771</v>
      </c>
      <c r="G246" s="2">
        <f t="shared" si="6"/>
        <v>6.6944966195821244E-4</v>
      </c>
      <c r="H246" s="2">
        <f t="shared" si="7"/>
        <v>8.1371806463069701E-4</v>
      </c>
    </row>
    <row r="247" spans="1:8" x14ac:dyDescent="0.25">
      <c r="A247">
        <v>245</v>
      </c>
      <c r="B247">
        <v>13.9886273062</v>
      </c>
      <c r="C247">
        <v>0.30276703889700002</v>
      </c>
      <c r="D247">
        <v>13.9821271896</v>
      </c>
      <c r="E247">
        <v>0.30964308977100002</v>
      </c>
      <c r="G247" s="2">
        <f t="shared" si="6"/>
        <v>4.6467151191588788E-4</v>
      </c>
      <c r="H247" s="2">
        <f t="shared" si="7"/>
        <v>2.2710698294800866E-2</v>
      </c>
    </row>
    <row r="248" spans="1:8" x14ac:dyDescent="0.25">
      <c r="A248">
        <v>246</v>
      </c>
      <c r="B248">
        <v>0.71280521935100005</v>
      </c>
      <c r="C248">
        <v>0.16719239979200001</v>
      </c>
      <c r="D248">
        <v>0.69472557306299998</v>
      </c>
      <c r="E248">
        <v>0.16910384595399999</v>
      </c>
      <c r="G248" s="2">
        <f t="shared" si="6"/>
        <v>2.5364076745203069E-2</v>
      </c>
      <c r="H248" s="2">
        <f t="shared" si="7"/>
        <v>1.1432613948827599E-2</v>
      </c>
    </row>
    <row r="249" spans="1:8" x14ac:dyDescent="0.25">
      <c r="A249">
        <v>247</v>
      </c>
      <c r="B249">
        <v>1.06920782903</v>
      </c>
      <c r="C249">
        <v>0.10378859968699999</v>
      </c>
      <c r="D249">
        <v>1.05207383633</v>
      </c>
      <c r="E249">
        <v>9.6819847822200003E-2</v>
      </c>
      <c r="G249" s="2">
        <f t="shared" si="6"/>
        <v>1.6024941302145383E-2</v>
      </c>
      <c r="H249" s="2">
        <f t="shared" si="7"/>
        <v>6.7143712178562701E-2</v>
      </c>
    </row>
    <row r="250" spans="1:8" x14ac:dyDescent="0.25">
      <c r="A250">
        <v>248</v>
      </c>
      <c r="B250">
        <v>0.12560629498299999</v>
      </c>
      <c r="C250">
        <v>2.2007108834100002</v>
      </c>
      <c r="D250">
        <v>0.12782239913900001</v>
      </c>
      <c r="E250">
        <v>2.1877737045300001</v>
      </c>
      <c r="G250" s="2">
        <f t="shared" si="6"/>
        <v>1.7643257101882914E-2</v>
      </c>
      <c r="H250" s="2">
        <f t="shared" si="7"/>
        <v>5.8786362977193852E-3</v>
      </c>
    </row>
    <row r="251" spans="1:8" x14ac:dyDescent="0.25">
      <c r="A251">
        <v>249</v>
      </c>
      <c r="B251">
        <v>0.18840944247499999</v>
      </c>
      <c r="C251">
        <v>3.1540663251200001</v>
      </c>
      <c r="D251">
        <v>0.16386803984600001</v>
      </c>
      <c r="E251">
        <v>3.1315486431099999</v>
      </c>
      <c r="G251" s="2">
        <f t="shared" si="6"/>
        <v>0.13025569369887804</v>
      </c>
      <c r="H251" s="2">
        <f t="shared" si="7"/>
        <v>7.1392544382031789E-3</v>
      </c>
    </row>
    <row r="252" spans="1:8" x14ac:dyDescent="0.25">
      <c r="A252">
        <v>250</v>
      </c>
      <c r="B252">
        <v>0.31401573745799999</v>
      </c>
      <c r="C252">
        <v>4.7667772085299998</v>
      </c>
      <c r="D252">
        <v>0.30810660123799999</v>
      </c>
      <c r="E252">
        <v>4.7537455558800001</v>
      </c>
      <c r="G252" s="2">
        <f t="shared" si="6"/>
        <v>1.8817962016283832E-2</v>
      </c>
      <c r="H252" s="2">
        <f t="shared" si="7"/>
        <v>2.7338497437387837E-3</v>
      </c>
    </row>
    <row r="253" spans="1:8" x14ac:dyDescent="0.25">
      <c r="A253">
        <v>251</v>
      </c>
      <c r="B253">
        <v>0.37681888494900001</v>
      </c>
      <c r="C253">
        <v>5.4261326502299996</v>
      </c>
      <c r="D253">
        <v>0.38063299655900001</v>
      </c>
      <c r="E253">
        <v>5.4275336265599998</v>
      </c>
      <c r="G253" s="2">
        <f t="shared" si="6"/>
        <v>1.0121869583357583E-2</v>
      </c>
      <c r="H253" s="2">
        <f t="shared" si="7"/>
        <v>2.5819057887220353E-4</v>
      </c>
    </row>
    <row r="254" spans="1:8" x14ac:dyDescent="0.25">
      <c r="A254">
        <v>252</v>
      </c>
      <c r="B254">
        <v>0.50242517993199998</v>
      </c>
      <c r="C254">
        <v>6.4508435336399996</v>
      </c>
      <c r="D254">
        <v>0.50886851549099998</v>
      </c>
      <c r="E254">
        <v>6.4341678619399998</v>
      </c>
      <c r="G254" s="2">
        <f t="shared" si="6"/>
        <v>1.2824467833941108E-2</v>
      </c>
      <c r="H254" s="2">
        <f t="shared" si="7"/>
        <v>2.5850373851170286E-3</v>
      </c>
    </row>
    <row r="255" spans="1:8" x14ac:dyDescent="0.25">
      <c r="A255">
        <v>253</v>
      </c>
      <c r="B255">
        <v>0.56522832742399998</v>
      </c>
      <c r="C255">
        <v>6.8161989753499999</v>
      </c>
      <c r="D255">
        <v>0.580010890961</v>
      </c>
      <c r="E255">
        <v>6.7908539772000003</v>
      </c>
      <c r="G255" s="2">
        <f t="shared" si="6"/>
        <v>2.6153260230906729E-2</v>
      </c>
      <c r="H255" s="2">
        <f t="shared" si="7"/>
        <v>3.7183477538811367E-3</v>
      </c>
    </row>
    <row r="256" spans="1:8" x14ac:dyDescent="0.25">
      <c r="A256">
        <v>254</v>
      </c>
      <c r="B256">
        <v>0.628031474915</v>
      </c>
      <c r="C256">
        <v>7.0835544170500002</v>
      </c>
      <c r="D256">
        <v>0.64700824022299996</v>
      </c>
      <c r="E256">
        <v>7.0535235404999996</v>
      </c>
      <c r="G256" s="2">
        <f t="shared" si="6"/>
        <v>3.0216264735088871E-2</v>
      </c>
      <c r="H256" s="2">
        <f t="shared" si="7"/>
        <v>4.2395208368438244E-3</v>
      </c>
    </row>
    <row r="257" spans="1:8" x14ac:dyDescent="0.25">
      <c r="A257">
        <v>255</v>
      </c>
      <c r="B257">
        <v>0.690834622407</v>
      </c>
      <c r="C257">
        <v>7.2529098587599998</v>
      </c>
      <c r="D257">
        <v>0.70649814605700001</v>
      </c>
      <c r="E257">
        <v>7.2225737571700002</v>
      </c>
      <c r="G257" s="2">
        <f t="shared" si="6"/>
        <v>2.2673333301427914E-2</v>
      </c>
      <c r="H257" s="2">
        <f t="shared" si="7"/>
        <v>4.1826111423899732E-3</v>
      </c>
    </row>
    <row r="258" spans="1:8" x14ac:dyDescent="0.25">
      <c r="A258">
        <v>256</v>
      </c>
      <c r="B258">
        <v>0.75363776989800002</v>
      </c>
      <c r="C258">
        <v>7.3242653004699996</v>
      </c>
      <c r="D258">
        <v>0.75272595882399995</v>
      </c>
      <c r="E258">
        <v>7.3119854927099999</v>
      </c>
      <c r="G258" s="2">
        <f t="shared" si="6"/>
        <v>1.2098797465040481E-3</v>
      </c>
      <c r="H258" s="2">
        <f t="shared" si="7"/>
        <v>1.6765924302621462E-3</v>
      </c>
    </row>
    <row r="259" spans="1:8" x14ac:dyDescent="0.25">
      <c r="A259">
        <v>257</v>
      </c>
      <c r="B259">
        <v>0.87924406488100004</v>
      </c>
      <c r="C259">
        <v>7.1729761838800004</v>
      </c>
      <c r="D259">
        <v>0.85707414150200001</v>
      </c>
      <c r="E259">
        <v>7.1662020683299996</v>
      </c>
      <c r="G259" s="2">
        <f t="shared" ref="G259:G322" si="8">IF(B259&lt;0.025, 0, ABS(D259-B259)/B259)</f>
        <v>2.5214754656320129E-2</v>
      </c>
      <c r="H259" s="2">
        <f t="shared" ref="H259:H322" si="9">IF(C259&lt;0.025, 0, ABS(E259-C259)/C259)</f>
        <v>9.4439398324287869E-4</v>
      </c>
    </row>
    <row r="260" spans="1:8" x14ac:dyDescent="0.25">
      <c r="A260">
        <v>258</v>
      </c>
      <c r="B260">
        <v>0.94204721237300004</v>
      </c>
      <c r="C260">
        <v>6.9503316255799996</v>
      </c>
      <c r="D260">
        <v>0.92246317863500005</v>
      </c>
      <c r="E260">
        <v>6.9326338767999998</v>
      </c>
      <c r="G260" s="2">
        <f t="shared" si="8"/>
        <v>2.0788802812406998E-2</v>
      </c>
      <c r="H260" s="2">
        <f t="shared" si="9"/>
        <v>2.5463171735381753E-3</v>
      </c>
    </row>
    <row r="261" spans="1:8" x14ac:dyDescent="0.25">
      <c r="A261">
        <v>259</v>
      </c>
      <c r="B261">
        <v>1.00485035986</v>
      </c>
      <c r="C261">
        <v>6.6296870672899999</v>
      </c>
      <c r="D261">
        <v>0.98863470554400001</v>
      </c>
      <c r="E261">
        <v>6.6137738227799998</v>
      </c>
      <c r="G261" s="2">
        <f t="shared" si="8"/>
        <v>1.6137382205106899E-2</v>
      </c>
      <c r="H261" s="2">
        <f t="shared" si="9"/>
        <v>2.4003010019151487E-3</v>
      </c>
    </row>
    <row r="262" spans="1:8" x14ac:dyDescent="0.25">
      <c r="A262">
        <v>260</v>
      </c>
      <c r="B262">
        <v>1.06765350736</v>
      </c>
      <c r="C262">
        <v>6.2110425089900003</v>
      </c>
      <c r="D262">
        <v>1.05266833305</v>
      </c>
      <c r="E262">
        <v>6.1976981162999998</v>
      </c>
      <c r="G262" s="2">
        <f t="shared" si="8"/>
        <v>1.4035615681209198E-2</v>
      </c>
      <c r="H262" s="2">
        <f t="shared" si="9"/>
        <v>2.1484948252544676E-3</v>
      </c>
    </row>
    <row r="263" spans="1:8" x14ac:dyDescent="0.25">
      <c r="A263">
        <v>261</v>
      </c>
      <c r="B263">
        <v>1.1304566548499999</v>
      </c>
      <c r="C263">
        <v>5.6943979507</v>
      </c>
      <c r="D263">
        <v>1.11920154095</v>
      </c>
      <c r="E263">
        <v>5.6843194961499997</v>
      </c>
      <c r="G263" s="2">
        <f t="shared" si="8"/>
        <v>9.9562542727419569E-3</v>
      </c>
      <c r="H263" s="2">
        <f t="shared" si="9"/>
        <v>1.7698893960794249E-3</v>
      </c>
    </row>
    <row r="264" spans="1:8" x14ac:dyDescent="0.25">
      <c r="A264">
        <v>262</v>
      </c>
      <c r="B264">
        <v>1.25606294983</v>
      </c>
      <c r="C264">
        <v>4.3671088341099997</v>
      </c>
      <c r="D264">
        <v>1.25179135799</v>
      </c>
      <c r="E264">
        <v>4.3608002662700001</v>
      </c>
      <c r="G264" s="2">
        <f t="shared" si="8"/>
        <v>3.4007784725902197E-3</v>
      </c>
      <c r="H264" s="2">
        <f t="shared" si="9"/>
        <v>1.4445639162288773E-3</v>
      </c>
    </row>
    <row r="265" spans="1:8" x14ac:dyDescent="0.25">
      <c r="A265">
        <v>263</v>
      </c>
      <c r="B265">
        <v>1.44447239231</v>
      </c>
      <c r="C265">
        <v>1.6411751592299999</v>
      </c>
      <c r="D265">
        <v>1.43125832081</v>
      </c>
      <c r="E265">
        <v>1.6352826356900001</v>
      </c>
      <c r="G265" s="2">
        <f t="shared" si="8"/>
        <v>9.1480263453620168E-3</v>
      </c>
      <c r="H265" s="2">
        <f t="shared" si="9"/>
        <v>3.5904293986294775E-3</v>
      </c>
    </row>
    <row r="266" spans="1:8" x14ac:dyDescent="0.25">
      <c r="A266">
        <v>264</v>
      </c>
      <c r="B266">
        <v>0.92718385456700003</v>
      </c>
      <c r="C266">
        <v>0.32560659341600001</v>
      </c>
      <c r="D266">
        <v>0.74596148729300005</v>
      </c>
      <c r="E266">
        <v>0.43454807996700001</v>
      </c>
      <c r="G266" s="2">
        <f t="shared" si="8"/>
        <v>0.19545461925524127</v>
      </c>
      <c r="H266" s="2">
        <f t="shared" si="9"/>
        <v>0.33458009989316978</v>
      </c>
    </row>
    <row r="267" spans="1:8" x14ac:dyDescent="0.25">
      <c r="A267">
        <v>265</v>
      </c>
      <c r="B267">
        <v>1.8543677091299999</v>
      </c>
      <c r="C267">
        <v>0.55321318683200005</v>
      </c>
      <c r="D267">
        <v>1.8496018648100001</v>
      </c>
      <c r="E267">
        <v>0.570956587791</v>
      </c>
      <c r="G267" s="2">
        <f t="shared" si="8"/>
        <v>2.5700643386611707E-3</v>
      </c>
      <c r="H267" s="2">
        <f t="shared" si="9"/>
        <v>3.2073351433663994E-2</v>
      </c>
    </row>
    <row r="268" spans="1:8" x14ac:dyDescent="0.25">
      <c r="A268">
        <v>266</v>
      </c>
      <c r="B268">
        <v>2.7815515636999999</v>
      </c>
      <c r="C268">
        <v>0.68281978024800005</v>
      </c>
      <c r="D268">
        <v>2.7780995369000001</v>
      </c>
      <c r="E268">
        <v>0.69054722785900002</v>
      </c>
      <c r="G268" s="2">
        <f t="shared" si="8"/>
        <v>1.2410436121514585E-3</v>
      </c>
      <c r="H268" s="2">
        <f t="shared" si="9"/>
        <v>1.131696508292915E-2</v>
      </c>
    </row>
    <row r="269" spans="1:8" x14ac:dyDescent="0.25">
      <c r="A269">
        <v>267</v>
      </c>
      <c r="B269">
        <v>3.7087354182699999</v>
      </c>
      <c r="C269">
        <v>0.71442637366399997</v>
      </c>
      <c r="D269">
        <v>3.6965041160599998</v>
      </c>
      <c r="E269">
        <v>0.71920222044000004</v>
      </c>
      <c r="G269" s="2">
        <f t="shared" si="8"/>
        <v>3.297971095415997E-3</v>
      </c>
      <c r="H269" s="2">
        <f t="shared" si="9"/>
        <v>6.6848690810596897E-3</v>
      </c>
    </row>
    <row r="270" spans="1:8" x14ac:dyDescent="0.25">
      <c r="A270">
        <v>268</v>
      </c>
      <c r="B270">
        <v>4.6359192728299998</v>
      </c>
      <c r="C270">
        <v>0.64803296708000002</v>
      </c>
      <c r="D270">
        <v>4.6361989975000002</v>
      </c>
      <c r="E270">
        <v>0.63406777381900004</v>
      </c>
      <c r="G270" s="2">
        <f t="shared" si="8"/>
        <v>6.0338554995935382E-5</v>
      </c>
      <c r="H270" s="2">
        <f t="shared" si="9"/>
        <v>2.1550127802797376E-2</v>
      </c>
    </row>
    <row r="271" spans="1:8" x14ac:dyDescent="0.25">
      <c r="A271">
        <v>269</v>
      </c>
      <c r="B271">
        <v>5.5631031273999998</v>
      </c>
      <c r="C271">
        <v>0.48363956049500001</v>
      </c>
      <c r="D271">
        <v>5.5579304695099996</v>
      </c>
      <c r="E271">
        <v>0.469952404499</v>
      </c>
      <c r="G271" s="2">
        <f t="shared" si="8"/>
        <v>9.2981520772521243E-4</v>
      </c>
      <c r="H271" s="2">
        <f t="shared" si="9"/>
        <v>2.8300323451603816E-2</v>
      </c>
    </row>
    <row r="272" spans="1:8" x14ac:dyDescent="0.25">
      <c r="A272">
        <v>270</v>
      </c>
      <c r="B272">
        <v>6.4902869819699998</v>
      </c>
      <c r="C272">
        <v>0.221246153911</v>
      </c>
      <c r="D272">
        <v>6.4798684120200001</v>
      </c>
      <c r="E272">
        <v>0.21760706603499999</v>
      </c>
      <c r="G272" s="2">
        <f t="shared" si="8"/>
        <v>1.6052556657267143E-3</v>
      </c>
      <c r="H272" s="2">
        <f t="shared" si="9"/>
        <v>1.644814073226282E-2</v>
      </c>
    </row>
    <row r="273" spans="1:8" x14ac:dyDescent="0.25">
      <c r="A273">
        <v>271</v>
      </c>
      <c r="B273">
        <v>0.468877354187</v>
      </c>
      <c r="C273">
        <v>0.66360582414299996</v>
      </c>
      <c r="D273">
        <v>0.484390079975</v>
      </c>
      <c r="E273">
        <v>0.65221202373499998</v>
      </c>
      <c r="G273" s="2">
        <f t="shared" si="8"/>
        <v>3.3084826233286457E-2</v>
      </c>
      <c r="H273" s="2">
        <f t="shared" si="9"/>
        <v>1.7169530455393857E-2</v>
      </c>
    </row>
    <row r="274" spans="1:8" x14ac:dyDescent="0.25">
      <c r="A274">
        <v>272</v>
      </c>
      <c r="B274">
        <v>0.78146225697899996</v>
      </c>
      <c r="C274">
        <v>0.61600970690500001</v>
      </c>
      <c r="D274">
        <v>0.80196750163999997</v>
      </c>
      <c r="E274">
        <v>0.59539681673</v>
      </c>
      <c r="G274" s="2">
        <f t="shared" si="8"/>
        <v>2.6239584161453677E-2</v>
      </c>
      <c r="H274" s="2">
        <f t="shared" si="9"/>
        <v>3.3461956758059484E-2</v>
      </c>
    </row>
    <row r="275" spans="1:8" x14ac:dyDescent="0.25">
      <c r="A275">
        <v>273</v>
      </c>
      <c r="B275">
        <v>1.0940471597700001</v>
      </c>
      <c r="C275">
        <v>0.17641358966699999</v>
      </c>
      <c r="D275">
        <v>1.1225354671500001</v>
      </c>
      <c r="E275">
        <v>0.180043891072</v>
      </c>
      <c r="G275" s="2">
        <f t="shared" si="8"/>
        <v>2.6039377850941105E-2</v>
      </c>
      <c r="H275" s="2">
        <f t="shared" si="9"/>
        <v>2.0578354603251373E-2</v>
      </c>
    </row>
    <row r="276" spans="1:8" x14ac:dyDescent="0.25">
      <c r="A276">
        <v>274</v>
      </c>
      <c r="B276">
        <v>0.85481400650700001</v>
      </c>
      <c r="C276">
        <v>3.5066062461800001</v>
      </c>
      <c r="D276">
        <v>0.83706462383299995</v>
      </c>
      <c r="E276">
        <v>3.5013542175299999</v>
      </c>
      <c r="G276" s="2">
        <f t="shared" si="8"/>
        <v>2.0764028828363274E-2</v>
      </c>
      <c r="H276" s="2">
        <f t="shared" si="9"/>
        <v>1.4977526078730965E-3</v>
      </c>
    </row>
    <row r="277" spans="1:8" x14ac:dyDescent="0.25">
      <c r="A277">
        <v>275</v>
      </c>
      <c r="B277">
        <v>1.28222100976</v>
      </c>
      <c r="C277">
        <v>5.1129093692799996</v>
      </c>
      <c r="D277">
        <v>1.28355371952</v>
      </c>
      <c r="E277">
        <v>5.1029515266400001</v>
      </c>
      <c r="G277" s="2">
        <f t="shared" si="8"/>
        <v>1.0393760122909272E-3</v>
      </c>
      <c r="H277" s="2">
        <f t="shared" si="9"/>
        <v>1.9475883339199131E-3</v>
      </c>
    </row>
    <row r="278" spans="1:8" x14ac:dyDescent="0.25">
      <c r="A278">
        <v>276</v>
      </c>
      <c r="B278">
        <v>1.7096280130099999</v>
      </c>
      <c r="C278">
        <v>6.6212124923699998</v>
      </c>
      <c r="D278">
        <v>1.70129680634</v>
      </c>
      <c r="E278">
        <v>6.6179780960099999</v>
      </c>
      <c r="G278" s="2">
        <f t="shared" si="8"/>
        <v>4.8731107624586743E-3</v>
      </c>
      <c r="H278" s="2">
        <f t="shared" si="9"/>
        <v>4.884900407179305E-4</v>
      </c>
    </row>
    <row r="279" spans="1:8" x14ac:dyDescent="0.25">
      <c r="A279">
        <v>277</v>
      </c>
      <c r="B279">
        <v>2.13703501627</v>
      </c>
      <c r="C279">
        <v>8.03151561546</v>
      </c>
      <c r="D279">
        <v>2.1653971672100001</v>
      </c>
      <c r="E279">
        <v>8.0458126068099993</v>
      </c>
      <c r="G279" s="2">
        <f t="shared" si="8"/>
        <v>1.3271729627296235E-2</v>
      </c>
      <c r="H279" s="2">
        <f t="shared" si="9"/>
        <v>1.7801112560223091E-3</v>
      </c>
    </row>
    <row r="280" spans="1:8" x14ac:dyDescent="0.25">
      <c r="A280">
        <v>278</v>
      </c>
      <c r="B280">
        <v>2.5644420195199999</v>
      </c>
      <c r="C280">
        <v>9.3438187385500004</v>
      </c>
      <c r="D280">
        <v>2.5812566280399998</v>
      </c>
      <c r="E280">
        <v>9.3297967910799997</v>
      </c>
      <c r="G280" s="2">
        <f t="shared" si="8"/>
        <v>6.5568292798240408E-3</v>
      </c>
      <c r="H280" s="2">
        <f t="shared" si="9"/>
        <v>1.5006656124599334E-3</v>
      </c>
    </row>
    <row r="281" spans="1:8" x14ac:dyDescent="0.25">
      <c r="A281">
        <v>279</v>
      </c>
      <c r="B281">
        <v>2.9918490227699999</v>
      </c>
      <c r="C281">
        <v>10.5581218616</v>
      </c>
      <c r="D281">
        <v>3.0234999656700001</v>
      </c>
      <c r="E281">
        <v>10.5030908585</v>
      </c>
      <c r="G281" s="2">
        <f t="shared" si="8"/>
        <v>1.0579057518984119E-2</v>
      </c>
      <c r="H281" s="2">
        <f t="shared" si="9"/>
        <v>5.2121962429841047E-3</v>
      </c>
    </row>
    <row r="282" spans="1:8" x14ac:dyDescent="0.25">
      <c r="A282">
        <v>280</v>
      </c>
      <c r="B282">
        <v>3.4192560260299998</v>
      </c>
      <c r="C282">
        <v>11.6744249847</v>
      </c>
      <c r="D282">
        <v>3.4496788978600001</v>
      </c>
      <c r="E282">
        <v>11.6344823837</v>
      </c>
      <c r="G282" s="2">
        <f t="shared" si="8"/>
        <v>8.8975120898809931E-3</v>
      </c>
      <c r="H282" s="2">
        <f t="shared" si="9"/>
        <v>3.4213763035307494E-3</v>
      </c>
    </row>
    <row r="283" spans="1:8" x14ac:dyDescent="0.25">
      <c r="A283">
        <v>281</v>
      </c>
      <c r="B283">
        <v>3.8466630292800001</v>
      </c>
      <c r="C283">
        <v>12.692728107800001</v>
      </c>
      <c r="D283">
        <v>3.8533864021299999</v>
      </c>
      <c r="E283">
        <v>12.711198806800001</v>
      </c>
      <c r="G283" s="2">
        <f t="shared" si="8"/>
        <v>1.7478455479003178E-3</v>
      </c>
      <c r="H283" s="2">
        <f t="shared" si="9"/>
        <v>1.4552189917823228E-3</v>
      </c>
    </row>
    <row r="284" spans="1:8" x14ac:dyDescent="0.25">
      <c r="A284">
        <v>282</v>
      </c>
      <c r="B284">
        <v>5.1288840390399999</v>
      </c>
      <c r="C284">
        <v>15.1596374771</v>
      </c>
      <c r="D284">
        <v>5.1344165801999999</v>
      </c>
      <c r="E284">
        <v>15.185962676999999</v>
      </c>
      <c r="G284" s="2">
        <f t="shared" si="8"/>
        <v>1.0787027193220711E-3</v>
      </c>
      <c r="H284" s="2">
        <f t="shared" si="9"/>
        <v>1.7365322844801068E-3</v>
      </c>
    </row>
    <row r="285" spans="1:8" x14ac:dyDescent="0.25">
      <c r="A285">
        <v>283</v>
      </c>
      <c r="B285">
        <v>5.5562910422899998</v>
      </c>
      <c r="C285">
        <v>15.7859406002</v>
      </c>
      <c r="D285">
        <v>5.57793235779</v>
      </c>
      <c r="E285">
        <v>15.8072118759</v>
      </c>
      <c r="G285" s="2">
        <f t="shared" si="8"/>
        <v>3.8949211506891794E-3</v>
      </c>
      <c r="H285" s="2">
        <f t="shared" si="9"/>
        <v>1.3474823096528506E-3</v>
      </c>
    </row>
    <row r="286" spans="1:8" x14ac:dyDescent="0.25">
      <c r="A286">
        <v>284</v>
      </c>
      <c r="B286">
        <v>6.8385120520499996</v>
      </c>
      <c r="C286">
        <v>17.0768499695</v>
      </c>
      <c r="D286">
        <v>6.8862900733899997</v>
      </c>
      <c r="E286">
        <v>17.073442459100001</v>
      </c>
      <c r="G286" s="2">
        <f t="shared" si="8"/>
        <v>6.9866106802688958E-3</v>
      </c>
      <c r="H286" s="2">
        <f t="shared" si="9"/>
        <v>1.9953975153994046E-4</v>
      </c>
    </row>
    <row r="287" spans="1:8" x14ac:dyDescent="0.25">
      <c r="A287">
        <v>285</v>
      </c>
      <c r="B287">
        <v>8.1207330618100002</v>
      </c>
      <c r="C287">
        <v>17.485759338699999</v>
      </c>
      <c r="D287">
        <v>8.1415920257599996</v>
      </c>
      <c r="E287">
        <v>17.4956741333</v>
      </c>
      <c r="G287" s="2">
        <f t="shared" si="8"/>
        <v>2.5686060348534892E-3</v>
      </c>
      <c r="H287" s="2">
        <f t="shared" si="9"/>
        <v>5.6702110602977959E-4</v>
      </c>
    </row>
    <row r="288" spans="1:8" x14ac:dyDescent="0.25">
      <c r="A288">
        <v>286</v>
      </c>
      <c r="B288">
        <v>8.5481400650699992</v>
      </c>
      <c r="C288">
        <v>17.426062461800001</v>
      </c>
      <c r="D288">
        <v>8.5462703704800003</v>
      </c>
      <c r="E288">
        <v>17.447706222499999</v>
      </c>
      <c r="G288" s="2">
        <f t="shared" si="8"/>
        <v>2.1872531050807728E-4</v>
      </c>
      <c r="H288" s="2">
        <f t="shared" si="9"/>
        <v>1.2420339217447359E-3</v>
      </c>
    </row>
    <row r="289" spans="1:8" x14ac:dyDescent="0.25">
      <c r="A289">
        <v>287</v>
      </c>
      <c r="B289">
        <v>9.4029540715700008</v>
      </c>
      <c r="C289">
        <v>17.012668708</v>
      </c>
      <c r="D289">
        <v>9.37620544434</v>
      </c>
      <c r="E289">
        <v>17.046369552600002</v>
      </c>
      <c r="G289" s="2">
        <f t="shared" si="8"/>
        <v>2.8447046562607142E-3</v>
      </c>
      <c r="H289" s="2">
        <f t="shared" si="9"/>
        <v>1.980926401285566E-3</v>
      </c>
    </row>
    <row r="290" spans="1:8" x14ac:dyDescent="0.25">
      <c r="A290">
        <v>288</v>
      </c>
      <c r="B290">
        <v>9.8303610748299999</v>
      </c>
      <c r="C290">
        <v>16.658971831100001</v>
      </c>
      <c r="D290">
        <v>9.8180656433099998</v>
      </c>
      <c r="E290">
        <v>16.6916618347</v>
      </c>
      <c r="G290" s="2">
        <f t="shared" si="8"/>
        <v>1.2507609259116406E-3</v>
      </c>
      <c r="H290" s="2">
        <f t="shared" si="9"/>
        <v>1.9623061934093285E-3</v>
      </c>
    </row>
    <row r="291" spans="1:8" x14ac:dyDescent="0.25">
      <c r="A291">
        <v>289</v>
      </c>
      <c r="B291">
        <v>10.2577680781</v>
      </c>
      <c r="C291">
        <v>16.207274954199999</v>
      </c>
      <c r="D291">
        <v>10.261724471999999</v>
      </c>
      <c r="E291">
        <v>16.238914489700001</v>
      </c>
      <c r="G291" s="2">
        <f t="shared" si="8"/>
        <v>3.856973436985895E-4</v>
      </c>
      <c r="H291" s="2">
        <f t="shared" si="9"/>
        <v>1.9521810785225625E-3</v>
      </c>
    </row>
    <row r="292" spans="1:8" x14ac:dyDescent="0.25">
      <c r="A292">
        <v>290</v>
      </c>
      <c r="B292">
        <v>10.685175081300001</v>
      </c>
      <c r="C292">
        <v>15.6575780773</v>
      </c>
      <c r="D292">
        <v>10.6954421997</v>
      </c>
      <c r="E292">
        <v>15.701044082599999</v>
      </c>
      <c r="G292" s="2">
        <f t="shared" si="8"/>
        <v>9.6087507428569828E-4</v>
      </c>
      <c r="H292" s="2">
        <f t="shared" si="9"/>
        <v>2.7760363119641814E-3</v>
      </c>
    </row>
    <row r="293" spans="1:8" x14ac:dyDescent="0.25">
      <c r="A293">
        <v>291</v>
      </c>
      <c r="B293">
        <v>11.1125820846</v>
      </c>
      <c r="C293">
        <v>15.009881200400001</v>
      </c>
      <c r="D293">
        <v>11.1199016571</v>
      </c>
      <c r="E293">
        <v>15.05052948</v>
      </c>
      <c r="G293" s="2">
        <f t="shared" si="8"/>
        <v>6.5867432467776627E-4</v>
      </c>
      <c r="H293" s="2">
        <f t="shared" si="9"/>
        <v>2.7081013538545482E-3</v>
      </c>
    </row>
    <row r="294" spans="1:8" x14ac:dyDescent="0.25">
      <c r="A294">
        <v>292</v>
      </c>
      <c r="B294">
        <v>11.5399890878</v>
      </c>
      <c r="C294">
        <v>14.2641843235</v>
      </c>
      <c r="D294">
        <v>11.539079666099999</v>
      </c>
      <c r="E294">
        <v>14.295235633900001</v>
      </c>
      <c r="G294" s="2">
        <f t="shared" si="8"/>
        <v>7.8806114380352755E-5</v>
      </c>
      <c r="H294" s="2">
        <f t="shared" si="9"/>
        <v>2.1768724867670159E-3</v>
      </c>
    </row>
    <row r="295" spans="1:8" x14ac:dyDescent="0.25">
      <c r="A295">
        <v>293</v>
      </c>
      <c r="B295">
        <v>11.967396091099999</v>
      </c>
      <c r="C295">
        <v>13.420487446599999</v>
      </c>
      <c r="D295">
        <v>11.993998527500001</v>
      </c>
      <c r="E295">
        <v>13.4387149811</v>
      </c>
      <c r="G295" s="2">
        <f t="shared" si="8"/>
        <v>2.2229093277680457E-3</v>
      </c>
      <c r="H295" s="2">
        <f t="shared" si="9"/>
        <v>1.3581872173069971E-3</v>
      </c>
    </row>
    <row r="296" spans="1:8" x14ac:dyDescent="0.25">
      <c r="A296">
        <v>294</v>
      </c>
      <c r="B296">
        <v>12.822210097599999</v>
      </c>
      <c r="C296">
        <v>11.4390936928</v>
      </c>
      <c r="D296">
        <v>12.8004388809</v>
      </c>
      <c r="E296">
        <v>11.4917821884</v>
      </c>
      <c r="G296" s="2">
        <f t="shared" si="8"/>
        <v>1.6979301176849784E-3</v>
      </c>
      <c r="H296" s="2">
        <f t="shared" si="9"/>
        <v>4.6060026270405684E-3</v>
      </c>
    </row>
    <row r="297" spans="1:8" x14ac:dyDescent="0.25">
      <c r="A297">
        <v>295</v>
      </c>
      <c r="B297">
        <v>13.2496171009</v>
      </c>
      <c r="C297">
        <v>10.3013968159</v>
      </c>
      <c r="D297">
        <v>13.2454385757</v>
      </c>
      <c r="E297">
        <v>10.278862953200001</v>
      </c>
      <c r="G297" s="2">
        <f t="shared" si="8"/>
        <v>3.153695060151256E-4</v>
      </c>
      <c r="H297" s="2">
        <f t="shared" si="9"/>
        <v>2.1874570121615941E-3</v>
      </c>
    </row>
    <row r="298" spans="1:8" x14ac:dyDescent="0.25">
      <c r="A298">
        <v>296</v>
      </c>
      <c r="B298">
        <v>14.1044311074</v>
      </c>
      <c r="C298">
        <v>7.7320030620300004</v>
      </c>
      <c r="D298">
        <v>14.10181427</v>
      </c>
      <c r="E298">
        <v>7.71246576309</v>
      </c>
      <c r="G298" s="2">
        <f t="shared" si="8"/>
        <v>1.8553299881955498E-4</v>
      </c>
      <c r="H298" s="2">
        <f t="shared" si="9"/>
        <v>2.5268095192490809E-3</v>
      </c>
    </row>
    <row r="299" spans="1:8" x14ac:dyDescent="0.25">
      <c r="A299">
        <v>297</v>
      </c>
      <c r="B299">
        <v>14.531838110600001</v>
      </c>
      <c r="C299">
        <v>6.3003061851300002</v>
      </c>
      <c r="D299">
        <v>14.5250434875</v>
      </c>
      <c r="E299">
        <v>6.2865619659399998</v>
      </c>
      <c r="G299" s="2">
        <f t="shared" si="8"/>
        <v>4.6756804254823736E-4</v>
      </c>
      <c r="H299" s="2">
        <f t="shared" si="9"/>
        <v>2.1815160701934605E-3</v>
      </c>
    </row>
    <row r="300" spans="1:8" x14ac:dyDescent="0.25">
      <c r="A300">
        <v>298</v>
      </c>
      <c r="B300">
        <v>14.9592451139</v>
      </c>
      <c r="C300">
        <v>4.7706093082200001</v>
      </c>
      <c r="D300">
        <v>14.9581317902</v>
      </c>
      <c r="E300">
        <v>4.7769894599900002</v>
      </c>
      <c r="G300" s="2">
        <f t="shared" si="8"/>
        <v>7.4423788869251744E-5</v>
      </c>
      <c r="H300" s="2">
        <f t="shared" si="9"/>
        <v>1.3373871884681172E-3</v>
      </c>
    </row>
    <row r="301" spans="1:8" x14ac:dyDescent="0.25">
      <c r="A301">
        <v>299</v>
      </c>
      <c r="B301">
        <v>15.386652117100001</v>
      </c>
      <c r="C301">
        <v>3.1429124313100001</v>
      </c>
      <c r="D301">
        <v>15.3478555679</v>
      </c>
      <c r="E301">
        <v>3.1753599643700001</v>
      </c>
      <c r="G301" s="2">
        <f t="shared" si="8"/>
        <v>2.5214418903306444E-3</v>
      </c>
      <c r="H301" s="2">
        <f t="shared" si="9"/>
        <v>1.032403344641567E-2</v>
      </c>
    </row>
    <row r="302" spans="1:8" x14ac:dyDescent="0.25">
      <c r="A302">
        <v>300</v>
      </c>
      <c r="B302">
        <v>15.8140591204</v>
      </c>
      <c r="C302">
        <v>1.4172155544</v>
      </c>
      <c r="D302">
        <v>15.820422172500001</v>
      </c>
      <c r="E302">
        <v>1.4101294279100001</v>
      </c>
      <c r="G302" s="2">
        <f t="shared" si="8"/>
        <v>4.0236678335120278E-4</v>
      </c>
      <c r="H302" s="2">
        <f t="shared" si="9"/>
        <v>5.000034375857507E-3</v>
      </c>
    </row>
    <row r="303" spans="1:8" x14ac:dyDescent="0.25">
      <c r="A303">
        <v>301</v>
      </c>
      <c r="B303">
        <v>2.7712812921099998</v>
      </c>
      <c r="C303">
        <v>1.4039999999999999</v>
      </c>
      <c r="D303">
        <v>2.77606582642</v>
      </c>
      <c r="E303">
        <v>1.3999254703499999</v>
      </c>
      <c r="G303" s="2">
        <f t="shared" si="8"/>
        <v>1.7264701073911165E-3</v>
      </c>
      <c r="H303" s="2">
        <f t="shared" si="9"/>
        <v>2.9020866452991395E-3</v>
      </c>
    </row>
    <row r="304" spans="1:8" x14ac:dyDescent="0.25">
      <c r="A304">
        <v>302</v>
      </c>
      <c r="B304">
        <v>4.15692193817</v>
      </c>
      <c r="C304">
        <v>1.9590000000000001</v>
      </c>
      <c r="D304">
        <v>4.1639475822399996</v>
      </c>
      <c r="E304">
        <v>1.93392705917</v>
      </c>
      <c r="G304" s="2">
        <f t="shared" si="8"/>
        <v>1.690107289600081E-3</v>
      </c>
      <c r="H304" s="2">
        <f t="shared" si="9"/>
        <v>1.2798846773864274E-2</v>
      </c>
    </row>
    <row r="305" spans="1:8" x14ac:dyDescent="0.25">
      <c r="A305">
        <v>303</v>
      </c>
      <c r="B305">
        <v>5.5425625842199997</v>
      </c>
      <c r="C305">
        <v>2.4159999999999999</v>
      </c>
      <c r="D305">
        <v>5.5367517471300003</v>
      </c>
      <c r="E305">
        <v>2.4101088047000001</v>
      </c>
      <c r="G305" s="2">
        <f t="shared" si="8"/>
        <v>1.0484026119151461E-3</v>
      </c>
      <c r="H305" s="2">
        <f t="shared" si="9"/>
        <v>2.4384086506621765E-3</v>
      </c>
    </row>
    <row r="306" spans="1:8" x14ac:dyDescent="0.25">
      <c r="A306">
        <v>304</v>
      </c>
      <c r="B306">
        <v>6.9282032302800003</v>
      </c>
      <c r="C306">
        <v>2.7749999999999999</v>
      </c>
      <c r="D306">
        <v>6.9308938980099999</v>
      </c>
      <c r="E306">
        <v>2.7618086337999999</v>
      </c>
      <c r="G306" s="2">
        <f t="shared" si="8"/>
        <v>3.8836443455352482E-4</v>
      </c>
      <c r="H306" s="2">
        <f t="shared" si="9"/>
        <v>4.7536454774774976E-3</v>
      </c>
    </row>
    <row r="307" spans="1:8" x14ac:dyDescent="0.25">
      <c r="A307">
        <v>305</v>
      </c>
      <c r="B307">
        <v>11.085125168399999</v>
      </c>
      <c r="C307">
        <v>3.2639999999999998</v>
      </c>
      <c r="D307">
        <v>11.0827875137</v>
      </c>
      <c r="E307">
        <v>3.26319384575</v>
      </c>
      <c r="G307" s="2">
        <f t="shared" si="8"/>
        <v>2.1088212036285146E-4</v>
      </c>
      <c r="H307" s="2">
        <f t="shared" si="9"/>
        <v>2.4698353247541255E-4</v>
      </c>
    </row>
    <row r="308" spans="1:8" x14ac:dyDescent="0.25">
      <c r="A308">
        <v>306</v>
      </c>
      <c r="B308">
        <v>12.4707658145</v>
      </c>
      <c r="C308">
        <v>3.2309999999999999</v>
      </c>
      <c r="D308">
        <v>12.4789686203</v>
      </c>
      <c r="E308">
        <v>3.23336219788</v>
      </c>
      <c r="G308" s="2">
        <f t="shared" si="8"/>
        <v>6.577627967692504E-4</v>
      </c>
      <c r="H308" s="2">
        <f t="shared" si="9"/>
        <v>7.3110426493350005E-4</v>
      </c>
    </row>
    <row r="309" spans="1:8" x14ac:dyDescent="0.25">
      <c r="A309">
        <v>307</v>
      </c>
      <c r="B309">
        <v>13.856406460600001</v>
      </c>
      <c r="C309">
        <v>3.1</v>
      </c>
      <c r="D309">
        <v>13.8576507568</v>
      </c>
      <c r="E309">
        <v>3.1112489700300001</v>
      </c>
      <c r="G309" s="2">
        <f t="shared" si="8"/>
        <v>8.9799343252345667E-5</v>
      </c>
      <c r="H309" s="2">
        <f t="shared" si="9"/>
        <v>3.628700009677428E-3</v>
      </c>
    </row>
    <row r="310" spans="1:8" x14ac:dyDescent="0.25">
      <c r="A310">
        <v>308</v>
      </c>
      <c r="B310">
        <v>15.242047106599999</v>
      </c>
      <c r="C310">
        <v>2.871</v>
      </c>
      <c r="D310">
        <v>15.228689193699999</v>
      </c>
      <c r="E310">
        <v>2.8679339885699999</v>
      </c>
      <c r="G310" s="2">
        <f t="shared" si="8"/>
        <v>8.7638575098065118E-4</v>
      </c>
      <c r="H310" s="2">
        <f t="shared" si="9"/>
        <v>1.0679245663532118E-3</v>
      </c>
    </row>
    <row r="311" spans="1:8" x14ac:dyDescent="0.25">
      <c r="A311">
        <v>309</v>
      </c>
      <c r="B311">
        <v>16.627687752700002</v>
      </c>
      <c r="C311">
        <v>2.544</v>
      </c>
      <c r="D311">
        <v>16.6136169434</v>
      </c>
      <c r="E311">
        <v>2.5467112064399999</v>
      </c>
      <c r="G311" s="2">
        <f t="shared" si="8"/>
        <v>8.4622766010966676E-4</v>
      </c>
      <c r="H311" s="2">
        <f t="shared" si="9"/>
        <v>1.0657258018867497E-3</v>
      </c>
    </row>
    <row r="312" spans="1:8" x14ac:dyDescent="0.25">
      <c r="A312">
        <v>310</v>
      </c>
      <c r="B312">
        <v>18.013328398700001</v>
      </c>
      <c r="C312">
        <v>2.1190000000000002</v>
      </c>
      <c r="D312">
        <v>18.0031604767</v>
      </c>
      <c r="E312">
        <v>2.1328630447400001</v>
      </c>
      <c r="G312" s="2">
        <f t="shared" si="8"/>
        <v>5.6446658690431889E-4</v>
      </c>
      <c r="H312" s="2">
        <f t="shared" si="9"/>
        <v>6.5422580179329325E-3</v>
      </c>
    </row>
    <row r="313" spans="1:8" x14ac:dyDescent="0.25">
      <c r="A313">
        <v>311</v>
      </c>
      <c r="B313">
        <v>22.170250336900001</v>
      </c>
      <c r="C313">
        <v>0.25600000000000001</v>
      </c>
      <c r="D313">
        <v>22.182332992599999</v>
      </c>
      <c r="E313">
        <v>0.30070865154300003</v>
      </c>
      <c r="G313" s="2">
        <f t="shared" si="8"/>
        <v>5.4499410319640751E-4</v>
      </c>
      <c r="H313" s="2">
        <f t="shared" si="9"/>
        <v>0.17464317008984384</v>
      </c>
    </row>
    <row r="314" spans="1:8" x14ac:dyDescent="0.25">
      <c r="A314">
        <v>312</v>
      </c>
      <c r="B314">
        <v>1.6180339887499999</v>
      </c>
      <c r="C314">
        <v>0.97957050458499995</v>
      </c>
      <c r="D314">
        <v>1.6171190738700001</v>
      </c>
      <c r="E314">
        <v>0.97675788402599995</v>
      </c>
      <c r="G314" s="2">
        <f t="shared" si="8"/>
        <v>5.6544849265289555E-4</v>
      </c>
      <c r="H314" s="2">
        <f t="shared" si="9"/>
        <v>2.8712793472600341E-3</v>
      </c>
    </row>
    <row r="315" spans="1:8" x14ac:dyDescent="0.25">
      <c r="A315">
        <v>313</v>
      </c>
      <c r="B315">
        <v>2.42705098312</v>
      </c>
      <c r="C315">
        <v>1.32235575688</v>
      </c>
      <c r="D315">
        <v>2.41928911209</v>
      </c>
      <c r="E315">
        <v>1.3087995052300001</v>
      </c>
      <c r="G315" s="2">
        <f t="shared" si="8"/>
        <v>3.1980667418951641E-3</v>
      </c>
      <c r="H315" s="2">
        <f t="shared" si="9"/>
        <v>1.025159196340992E-2</v>
      </c>
    </row>
    <row r="316" spans="1:8" x14ac:dyDescent="0.25">
      <c r="A316">
        <v>314</v>
      </c>
      <c r="B316">
        <v>4.85410196625</v>
      </c>
      <c r="C316">
        <v>1.76271151375</v>
      </c>
      <c r="D316">
        <v>4.8650312423699997</v>
      </c>
      <c r="E316">
        <v>1.7553775310499999</v>
      </c>
      <c r="G316" s="2">
        <f t="shared" si="8"/>
        <v>2.2515547048639873E-3</v>
      </c>
      <c r="H316" s="2">
        <f t="shared" si="9"/>
        <v>4.1606256286360376E-3</v>
      </c>
    </row>
    <row r="317" spans="1:8" x14ac:dyDescent="0.25">
      <c r="A317">
        <v>315</v>
      </c>
      <c r="B317">
        <v>5.6631189606200003</v>
      </c>
      <c r="C317">
        <v>1.71349676605</v>
      </c>
      <c r="D317">
        <v>5.6700234413099997</v>
      </c>
      <c r="E317">
        <v>1.69793236256</v>
      </c>
      <c r="G317" s="2">
        <f t="shared" si="8"/>
        <v>1.2192010688829812E-3</v>
      </c>
      <c r="H317" s="2">
        <f t="shared" si="9"/>
        <v>9.083415736978297E-3</v>
      </c>
    </row>
    <row r="318" spans="1:8" x14ac:dyDescent="0.25">
      <c r="A318">
        <v>316</v>
      </c>
      <c r="B318">
        <v>6.4721359549999997</v>
      </c>
      <c r="C318">
        <v>1.5662820183399999</v>
      </c>
      <c r="D318">
        <v>6.4863872528100002</v>
      </c>
      <c r="E318">
        <v>1.55251288414</v>
      </c>
      <c r="G318" s="2">
        <f t="shared" si="8"/>
        <v>2.2019466075941622E-3</v>
      </c>
      <c r="H318" s="2">
        <f t="shared" si="9"/>
        <v>8.7909674239846844E-3</v>
      </c>
    </row>
    <row r="319" spans="1:8" x14ac:dyDescent="0.25">
      <c r="A319">
        <v>317</v>
      </c>
      <c r="B319">
        <v>7.28115294937</v>
      </c>
      <c r="C319">
        <v>1.32106727063</v>
      </c>
      <c r="D319">
        <v>7.2948246002200001</v>
      </c>
      <c r="E319">
        <v>1.3254690170300001</v>
      </c>
      <c r="G319" s="2">
        <f t="shared" si="8"/>
        <v>1.8776766461392686E-3</v>
      </c>
      <c r="H319" s="2">
        <f t="shared" si="9"/>
        <v>3.3319623442801607E-3</v>
      </c>
    </row>
    <row r="320" spans="1:8" x14ac:dyDescent="0.25">
      <c r="A320">
        <v>318</v>
      </c>
      <c r="B320">
        <v>8.0901699437500003</v>
      </c>
      <c r="C320">
        <v>0.97785252292500002</v>
      </c>
      <c r="D320">
        <v>8.0979967117299996</v>
      </c>
      <c r="E320">
        <v>0.98607492446900002</v>
      </c>
      <c r="G320" s="2">
        <f t="shared" si="8"/>
        <v>9.6744172673971711E-4</v>
      </c>
      <c r="H320" s="2">
        <f t="shared" si="9"/>
        <v>8.4086315177719795E-3</v>
      </c>
    </row>
    <row r="321" spans="1:8" x14ac:dyDescent="0.25">
      <c r="A321">
        <v>319</v>
      </c>
      <c r="B321">
        <v>8.8991869381199997</v>
      </c>
      <c r="C321">
        <v>0.53663777521699996</v>
      </c>
      <c r="D321">
        <v>8.9056539535500008</v>
      </c>
      <c r="E321">
        <v>0.52588415145900003</v>
      </c>
      <c r="G321" s="2">
        <f t="shared" si="8"/>
        <v>7.2669733482048264E-4</v>
      </c>
      <c r="H321" s="2">
        <f t="shared" si="9"/>
        <v>2.0038887038191625E-2</v>
      </c>
    </row>
    <row r="322" spans="1:8" x14ac:dyDescent="0.25">
      <c r="A322">
        <v>320</v>
      </c>
      <c r="B322">
        <v>1.3788799976099999</v>
      </c>
      <c r="C322">
        <v>0.96101769743599996</v>
      </c>
      <c r="D322">
        <v>1.39187633991</v>
      </c>
      <c r="E322">
        <v>0.96956801414500005</v>
      </c>
      <c r="G322" s="2">
        <f t="shared" si="8"/>
        <v>9.4252888739604392E-3</v>
      </c>
      <c r="H322" s="2">
        <f t="shared" si="9"/>
        <v>8.8971480252781725E-3</v>
      </c>
    </row>
    <row r="323" spans="1:8" x14ac:dyDescent="0.25">
      <c r="A323">
        <v>321</v>
      </c>
      <c r="B323">
        <v>2.0683199964200001</v>
      </c>
      <c r="C323">
        <v>1.29452654615</v>
      </c>
      <c r="D323">
        <v>2.0677154064200001</v>
      </c>
      <c r="E323">
        <v>1.2844338417100001</v>
      </c>
      <c r="G323" s="2">
        <f t="shared" ref="G323:G386" si="10">IF(B323&lt;0.025, 0, ABS(D323-B323)/B323)</f>
        <v>2.9230970113255429E-4</v>
      </c>
      <c r="H323" s="2">
        <f t="shared" ref="H323:H386" si="11">IF(C323&lt;0.025, 0, ABS(E323-C323)/C323)</f>
        <v>7.7964445534285795E-3</v>
      </c>
    </row>
    <row r="324" spans="1:8" x14ac:dyDescent="0.25">
      <c r="A324">
        <v>322</v>
      </c>
      <c r="B324">
        <v>2.7577599952299998</v>
      </c>
      <c r="C324">
        <v>1.5300353948700001</v>
      </c>
      <c r="D324">
        <v>2.7482025623299999</v>
      </c>
      <c r="E324">
        <v>1.5263236761100001</v>
      </c>
      <c r="G324" s="2">
        <f t="shared" si="10"/>
        <v>3.4656507152656646E-3</v>
      </c>
      <c r="H324" s="2">
        <f t="shared" si="11"/>
        <v>2.4259038532342906E-3</v>
      </c>
    </row>
    <row r="325" spans="1:8" x14ac:dyDescent="0.25">
      <c r="A325">
        <v>323</v>
      </c>
      <c r="B325">
        <v>3.44719999404</v>
      </c>
      <c r="C325">
        <v>1.6675442435900001</v>
      </c>
      <c r="D325">
        <v>3.4454054832500001</v>
      </c>
      <c r="E325">
        <v>1.65711247921</v>
      </c>
      <c r="G325" s="2">
        <f t="shared" si="10"/>
        <v>5.2057054801071193E-4</v>
      </c>
      <c r="H325" s="2">
        <f t="shared" si="11"/>
        <v>6.2557646791678795E-3</v>
      </c>
    </row>
    <row r="326" spans="1:8" x14ac:dyDescent="0.25">
      <c r="A326">
        <v>324</v>
      </c>
      <c r="B326">
        <v>4.8260799916500003</v>
      </c>
      <c r="C326">
        <v>1.6485619410300001</v>
      </c>
      <c r="D326">
        <v>4.8321108818100003</v>
      </c>
      <c r="E326">
        <v>1.6363761425000001</v>
      </c>
      <c r="G326" s="2">
        <f t="shared" si="10"/>
        <v>1.2496457104802354E-3</v>
      </c>
      <c r="H326" s="2">
        <f t="shared" si="11"/>
        <v>7.3917747502932679E-3</v>
      </c>
    </row>
    <row r="327" spans="1:8" x14ac:dyDescent="0.25">
      <c r="A327">
        <v>325</v>
      </c>
      <c r="B327">
        <v>5.5155199904599996</v>
      </c>
      <c r="C327">
        <v>1.4920707897400001</v>
      </c>
      <c r="D327">
        <v>5.5235738754300003</v>
      </c>
      <c r="E327">
        <v>1.47031533718</v>
      </c>
      <c r="G327" s="2">
        <f t="shared" si="10"/>
        <v>1.4602222426772493E-3</v>
      </c>
      <c r="H327" s="2">
        <f t="shared" si="11"/>
        <v>1.4580710720696499E-2</v>
      </c>
    </row>
    <row r="328" spans="1:8" x14ac:dyDescent="0.25">
      <c r="A328">
        <v>326</v>
      </c>
      <c r="B328">
        <v>6.2049599892599998</v>
      </c>
      <c r="C328">
        <v>1.23757963846</v>
      </c>
      <c r="D328">
        <v>6.2119374275199997</v>
      </c>
      <c r="E328">
        <v>1.2286137342500001</v>
      </c>
      <c r="G328" s="2">
        <f t="shared" si="10"/>
        <v>1.1244936747500257E-3</v>
      </c>
      <c r="H328" s="2">
        <f t="shared" si="11"/>
        <v>7.2447088909419416E-3</v>
      </c>
    </row>
    <row r="329" spans="1:8" x14ac:dyDescent="0.25">
      <c r="A329">
        <v>327</v>
      </c>
      <c r="B329">
        <v>6.89439998807</v>
      </c>
      <c r="C329">
        <v>0.88508848717900002</v>
      </c>
      <c r="D329">
        <v>6.9012122154200002</v>
      </c>
      <c r="E329">
        <v>0.88943147659300004</v>
      </c>
      <c r="G329" s="2">
        <f t="shared" si="10"/>
        <v>9.8808124880888975E-4</v>
      </c>
      <c r="H329" s="2">
        <f t="shared" si="11"/>
        <v>4.9068420580661055E-3</v>
      </c>
    </row>
    <row r="330" spans="1:8" x14ac:dyDescent="0.25">
      <c r="A330">
        <v>328</v>
      </c>
      <c r="B330">
        <v>7.5838399868800002</v>
      </c>
      <c r="C330">
        <v>0.434597335897</v>
      </c>
      <c r="D330">
        <v>7.5947880744900003</v>
      </c>
      <c r="E330">
        <v>0.42777645587899998</v>
      </c>
      <c r="G330" s="2">
        <f t="shared" si="10"/>
        <v>1.4436074111453076E-3</v>
      </c>
      <c r="H330" s="2">
        <f t="shared" si="11"/>
        <v>1.5694711988792714E-2</v>
      </c>
    </row>
    <row r="331" spans="1:8" x14ac:dyDescent="0.25">
      <c r="A331">
        <v>329</v>
      </c>
      <c r="B331">
        <v>0.48541019662500001</v>
      </c>
      <c r="C331">
        <v>0.15667115137500001</v>
      </c>
      <c r="D331">
        <v>0.47181481123000002</v>
      </c>
      <c r="E331">
        <v>0.156191527843</v>
      </c>
      <c r="G331" s="2">
        <f t="shared" si="10"/>
        <v>2.8008034214211212E-2</v>
      </c>
      <c r="H331" s="2">
        <f t="shared" si="11"/>
        <v>3.0613391667238705E-3</v>
      </c>
    </row>
    <row r="332" spans="1:8" x14ac:dyDescent="0.25">
      <c r="A332">
        <v>330</v>
      </c>
      <c r="B332">
        <v>1.19795326507</v>
      </c>
      <c r="C332">
        <v>0.46172253472800001</v>
      </c>
      <c r="D332">
        <v>1.2082566022900001</v>
      </c>
      <c r="E332">
        <v>0.45474791526800001</v>
      </c>
      <c r="G332" s="2">
        <f t="shared" si="10"/>
        <v>8.6007839541203165E-3</v>
      </c>
      <c r="H332" s="2">
        <f t="shared" si="11"/>
        <v>1.5105650981728095E-2</v>
      </c>
    </row>
    <row r="333" spans="1:8" x14ac:dyDescent="0.25">
      <c r="A333">
        <v>331</v>
      </c>
      <c r="B333">
        <v>1.59727102009</v>
      </c>
      <c r="C333">
        <v>0.41963004630400003</v>
      </c>
      <c r="D333">
        <v>1.60649859905</v>
      </c>
      <c r="E333">
        <v>0.41822171211199999</v>
      </c>
      <c r="G333" s="2">
        <f t="shared" si="10"/>
        <v>5.7770903271506793E-3</v>
      </c>
      <c r="H333" s="2">
        <f t="shared" si="11"/>
        <v>3.3561328708568536E-3</v>
      </c>
    </row>
    <row r="334" spans="1:8" x14ac:dyDescent="0.25">
      <c r="A334">
        <v>332</v>
      </c>
      <c r="B334">
        <v>1.99658877512</v>
      </c>
      <c r="C334">
        <v>0.27953755788000001</v>
      </c>
      <c r="D334">
        <v>1.98919439316</v>
      </c>
      <c r="E334">
        <v>0.27434766292599999</v>
      </c>
      <c r="G334" s="2">
        <f t="shared" si="10"/>
        <v>3.7035077288539563E-3</v>
      </c>
      <c r="H334" s="2">
        <f t="shared" si="11"/>
        <v>1.8566002341008997E-2</v>
      </c>
    </row>
    <row r="335" spans="1:8" x14ac:dyDescent="0.25">
      <c r="A335">
        <v>333</v>
      </c>
      <c r="B335">
        <v>2.39590653014</v>
      </c>
      <c r="C335">
        <v>4.1445069456099999E-2</v>
      </c>
      <c r="D335">
        <v>2.3638350963599999</v>
      </c>
      <c r="E335">
        <v>4.0375716984300002E-2</v>
      </c>
      <c r="G335" s="2">
        <f t="shared" si="10"/>
        <v>1.3385928614721907E-2</v>
      </c>
      <c r="H335" s="2">
        <f t="shared" si="11"/>
        <v>2.5801681257469993E-2</v>
      </c>
    </row>
    <row r="336" spans="1:8" x14ac:dyDescent="0.25">
      <c r="A336">
        <v>334</v>
      </c>
      <c r="B336">
        <v>3.08580228253</v>
      </c>
      <c r="C336">
        <v>1.65813706968</v>
      </c>
      <c r="D336">
        <v>3.08046269417</v>
      </c>
      <c r="E336">
        <v>1.65815782547</v>
      </c>
      <c r="G336" s="2">
        <f t="shared" si="10"/>
        <v>1.7303728078204002E-3</v>
      </c>
      <c r="H336" s="2">
        <f t="shared" si="11"/>
        <v>1.2517535721009121E-5</v>
      </c>
    </row>
    <row r="337" spans="1:8" x14ac:dyDescent="0.25">
      <c r="A337">
        <v>335</v>
      </c>
      <c r="B337">
        <v>4.6287034237900002</v>
      </c>
      <c r="C337">
        <v>2.3402056045099999</v>
      </c>
      <c r="D337">
        <v>4.6391882896399999</v>
      </c>
      <c r="E337">
        <v>2.3270049095199998</v>
      </c>
      <c r="G337" s="2">
        <f t="shared" si="10"/>
        <v>2.2651841973955174E-3</v>
      </c>
      <c r="H337" s="2">
        <f t="shared" si="11"/>
        <v>5.6408270130453349E-3</v>
      </c>
    </row>
    <row r="338" spans="1:8" x14ac:dyDescent="0.25">
      <c r="A338">
        <v>336</v>
      </c>
      <c r="B338">
        <v>9.2574068475800004</v>
      </c>
      <c r="C338">
        <v>3.7984112090300002</v>
      </c>
      <c r="D338">
        <v>9.2409048080399998</v>
      </c>
      <c r="E338">
        <v>3.7907807827000002</v>
      </c>
      <c r="G338" s="2">
        <f t="shared" si="10"/>
        <v>1.7825768934757857E-3</v>
      </c>
      <c r="H338" s="2">
        <f t="shared" si="11"/>
        <v>2.0088468336077222E-3</v>
      </c>
    </row>
    <row r="339" spans="1:8" x14ac:dyDescent="0.25">
      <c r="A339">
        <v>337</v>
      </c>
      <c r="B339">
        <v>10.8003079888</v>
      </c>
      <c r="C339">
        <v>4.0884797438699998</v>
      </c>
      <c r="D339">
        <v>10.743065833999999</v>
      </c>
      <c r="E339">
        <v>4.07384824753</v>
      </c>
      <c r="G339" s="2">
        <f t="shared" si="10"/>
        <v>5.300048374487225E-3</v>
      </c>
      <c r="H339" s="2">
        <f t="shared" si="11"/>
        <v>3.5787131786423404E-3</v>
      </c>
    </row>
    <row r="340" spans="1:8" x14ac:dyDescent="0.25">
      <c r="A340">
        <v>338</v>
      </c>
      <c r="B340">
        <v>12.3432091301</v>
      </c>
      <c r="C340">
        <v>4.2805482787000004</v>
      </c>
      <c r="D340">
        <v>12.314898490899999</v>
      </c>
      <c r="E340">
        <v>4.2744359970100003</v>
      </c>
      <c r="G340" s="2">
        <f t="shared" si="10"/>
        <v>2.2936206380043244E-3</v>
      </c>
      <c r="H340" s="2">
        <f t="shared" si="11"/>
        <v>1.4279202784406874E-3</v>
      </c>
    </row>
    <row r="341" spans="1:8" x14ac:dyDescent="0.25">
      <c r="A341">
        <v>339</v>
      </c>
      <c r="B341">
        <v>15.4290114126</v>
      </c>
      <c r="C341">
        <v>4.3706853483800003</v>
      </c>
      <c r="D341">
        <v>15.432033538800001</v>
      </c>
      <c r="E341">
        <v>4.3824496269199997</v>
      </c>
      <c r="G341" s="2">
        <f t="shared" si="10"/>
        <v>1.9587296419608561E-4</v>
      </c>
      <c r="H341" s="2">
        <f t="shared" si="11"/>
        <v>2.6916324563057E-3</v>
      </c>
    </row>
    <row r="342" spans="1:8" x14ac:dyDescent="0.25">
      <c r="A342">
        <v>340</v>
      </c>
      <c r="B342">
        <v>18.514813695200001</v>
      </c>
      <c r="C342">
        <v>4.0688224180599999</v>
      </c>
      <c r="D342">
        <v>18.4993495941</v>
      </c>
      <c r="E342">
        <v>4.06804561615</v>
      </c>
      <c r="G342" s="2">
        <f t="shared" si="10"/>
        <v>8.3522855560842378E-4</v>
      </c>
      <c r="H342" s="2">
        <f t="shared" si="11"/>
        <v>1.9091565818943343E-4</v>
      </c>
    </row>
    <row r="343" spans="1:8" x14ac:dyDescent="0.25">
      <c r="A343">
        <v>341</v>
      </c>
      <c r="B343">
        <v>20.057714836399999</v>
      </c>
      <c r="C343">
        <v>3.7708909528999999</v>
      </c>
      <c r="D343">
        <v>20.034917831400001</v>
      </c>
      <c r="E343">
        <v>3.7481482028999999</v>
      </c>
      <c r="G343" s="2">
        <f t="shared" si="10"/>
        <v>1.1365704012615795E-3</v>
      </c>
      <c r="H343" s="2">
        <f t="shared" si="11"/>
        <v>6.0311343616313365E-3</v>
      </c>
    </row>
    <row r="344" spans="1:8" x14ac:dyDescent="0.25">
      <c r="A344">
        <v>342</v>
      </c>
      <c r="B344">
        <v>24.6864182602</v>
      </c>
      <c r="C344">
        <v>2.2890965574100002</v>
      </c>
      <c r="D344">
        <v>24.661201477100001</v>
      </c>
      <c r="E344">
        <v>2.28685903549</v>
      </c>
      <c r="G344" s="2">
        <f t="shared" si="10"/>
        <v>1.0214840741256696E-3</v>
      </c>
      <c r="H344" s="2">
        <f t="shared" si="11"/>
        <v>9.7746943559768283E-4</v>
      </c>
    </row>
    <row r="345" spans="1:8" x14ac:dyDescent="0.25">
      <c r="A345">
        <v>343</v>
      </c>
      <c r="B345">
        <v>27.772220542700001</v>
      </c>
      <c r="C345">
        <v>0.811233627086</v>
      </c>
      <c r="D345">
        <v>27.747678756700001</v>
      </c>
      <c r="E345">
        <v>0.79496735334400004</v>
      </c>
      <c r="G345" s="2">
        <f t="shared" si="10"/>
        <v>8.8368108564697441E-4</v>
      </c>
      <c r="H345" s="2">
        <f t="shared" si="11"/>
        <v>2.0051281405122953E-2</v>
      </c>
    </row>
    <row r="346" spans="1:8" x14ac:dyDescent="0.25">
      <c r="A346">
        <v>344</v>
      </c>
      <c r="B346">
        <v>1.3523784375700001</v>
      </c>
      <c r="C346">
        <v>2.7041849185200002</v>
      </c>
      <c r="D346">
        <v>1.35393285751</v>
      </c>
      <c r="E346">
        <v>2.6945853233300001</v>
      </c>
      <c r="G346" s="2">
        <f t="shared" si="10"/>
        <v>1.1493971634100994E-3</v>
      </c>
      <c r="H346" s="2">
        <f t="shared" si="11"/>
        <v>3.5499033828107966E-3</v>
      </c>
    </row>
    <row r="347" spans="1:8" x14ac:dyDescent="0.25">
      <c r="A347">
        <v>345</v>
      </c>
      <c r="B347">
        <v>2.0285676563599999</v>
      </c>
      <c r="C347">
        <v>3.9092773777800001</v>
      </c>
      <c r="D347">
        <v>2.0106556415600001</v>
      </c>
      <c r="E347">
        <v>3.8935420513199999</v>
      </c>
      <c r="G347" s="2">
        <f t="shared" si="10"/>
        <v>8.8298828702319913E-3</v>
      </c>
      <c r="H347" s="2">
        <f t="shared" si="11"/>
        <v>4.0251240675421131E-3</v>
      </c>
    </row>
    <row r="348" spans="1:8" x14ac:dyDescent="0.25">
      <c r="A348">
        <v>346</v>
      </c>
      <c r="B348">
        <v>4.7333245315000001</v>
      </c>
      <c r="C348">
        <v>7.7496472148100004</v>
      </c>
      <c r="D348">
        <v>4.7270107269299997</v>
      </c>
      <c r="E348">
        <v>7.7428331375099999</v>
      </c>
      <c r="G348" s="2">
        <f t="shared" si="10"/>
        <v>1.3339048543961885E-3</v>
      </c>
      <c r="H348" s="2">
        <f t="shared" si="11"/>
        <v>8.792758058687399E-4</v>
      </c>
    </row>
    <row r="349" spans="1:8" x14ac:dyDescent="0.25">
      <c r="A349">
        <v>347</v>
      </c>
      <c r="B349">
        <v>5.4095137502800004</v>
      </c>
      <c r="C349">
        <v>8.4647396740699996</v>
      </c>
      <c r="D349">
        <v>5.39678573608</v>
      </c>
      <c r="E349">
        <v>8.46288490295</v>
      </c>
      <c r="G349" s="2">
        <f t="shared" si="10"/>
        <v>2.3528943242526277E-3</v>
      </c>
      <c r="H349" s="2">
        <f t="shared" si="11"/>
        <v>2.1911732568473033E-4</v>
      </c>
    </row>
    <row r="350" spans="1:8" x14ac:dyDescent="0.25">
      <c r="A350">
        <v>348</v>
      </c>
      <c r="B350">
        <v>6.0857029690699997</v>
      </c>
      <c r="C350">
        <v>9.0818321333299998</v>
      </c>
      <c r="D350">
        <v>6.0729632377599998</v>
      </c>
      <c r="E350">
        <v>9.0658493042000003</v>
      </c>
      <c r="G350" s="2">
        <f t="shared" si="10"/>
        <v>2.0933869718499911E-3</v>
      </c>
      <c r="H350" s="2">
        <f t="shared" si="11"/>
        <v>1.7598683718611221E-3</v>
      </c>
    </row>
    <row r="351" spans="1:8" x14ac:dyDescent="0.25">
      <c r="A351">
        <v>349</v>
      </c>
      <c r="B351">
        <v>6.76189218785</v>
      </c>
      <c r="C351">
        <v>9.6009245925899993</v>
      </c>
      <c r="D351">
        <v>6.7441363334700002</v>
      </c>
      <c r="E351">
        <v>9.5827264785799997</v>
      </c>
      <c r="G351" s="2">
        <f t="shared" si="10"/>
        <v>2.6258706715117631E-3</v>
      </c>
      <c r="H351" s="2">
        <f t="shared" si="11"/>
        <v>1.8954543215603337E-3</v>
      </c>
    </row>
    <row r="352" spans="1:8" x14ac:dyDescent="0.25">
      <c r="A352">
        <v>350</v>
      </c>
      <c r="B352">
        <v>7.4380814066400003</v>
      </c>
      <c r="C352">
        <v>10.022017051800001</v>
      </c>
      <c r="D352">
        <v>7.42040681839</v>
      </c>
      <c r="E352">
        <v>10.023118972800001</v>
      </c>
      <c r="G352" s="2">
        <f t="shared" si="10"/>
        <v>2.3762294715169519E-3</v>
      </c>
      <c r="H352" s="2">
        <f t="shared" si="11"/>
        <v>1.099500224660016E-4</v>
      </c>
    </row>
    <row r="353" spans="1:8" x14ac:dyDescent="0.25">
      <c r="A353">
        <v>351</v>
      </c>
      <c r="B353">
        <v>8.1142706254199997</v>
      </c>
      <c r="C353">
        <v>10.3451095111</v>
      </c>
      <c r="D353">
        <v>8.0992603301999999</v>
      </c>
      <c r="E353">
        <v>10.3415346146</v>
      </c>
      <c r="G353" s="2">
        <f t="shared" si="10"/>
        <v>1.8498637663102104E-3</v>
      </c>
      <c r="H353" s="2">
        <f t="shared" si="11"/>
        <v>3.4556391077003297E-4</v>
      </c>
    </row>
    <row r="354" spans="1:8" x14ac:dyDescent="0.25">
      <c r="A354">
        <v>352</v>
      </c>
      <c r="B354">
        <v>10.1428382818</v>
      </c>
      <c r="C354">
        <v>10.7263868889</v>
      </c>
      <c r="D354">
        <v>10.1257276535</v>
      </c>
      <c r="E354">
        <v>10.7215662003</v>
      </c>
      <c r="G354" s="2">
        <f t="shared" si="10"/>
        <v>1.6869664905041532E-3</v>
      </c>
      <c r="H354" s="2">
        <f t="shared" si="11"/>
        <v>4.4942333797312693E-4</v>
      </c>
    </row>
    <row r="355" spans="1:8" x14ac:dyDescent="0.25">
      <c r="A355">
        <v>353</v>
      </c>
      <c r="B355">
        <v>11.4952167193</v>
      </c>
      <c r="C355">
        <v>10.4905718074</v>
      </c>
      <c r="D355">
        <v>11.468472480799999</v>
      </c>
      <c r="E355">
        <v>10.4636354446</v>
      </c>
      <c r="G355" s="2">
        <f t="shared" si="10"/>
        <v>2.3265536573223952E-3</v>
      </c>
      <c r="H355" s="2">
        <f t="shared" si="11"/>
        <v>2.5676734590387145E-3</v>
      </c>
    </row>
    <row r="356" spans="1:8" x14ac:dyDescent="0.25">
      <c r="A356">
        <v>354</v>
      </c>
      <c r="B356">
        <v>12.847595156900001</v>
      </c>
      <c r="C356">
        <v>9.8627567259099997</v>
      </c>
      <c r="D356">
        <v>12.8437223434</v>
      </c>
      <c r="E356">
        <v>9.86598205566</v>
      </c>
      <c r="G356" s="2">
        <f t="shared" si="10"/>
        <v>3.0144267878187778E-4</v>
      </c>
      <c r="H356" s="2">
        <f t="shared" si="11"/>
        <v>3.2702111991945521E-4</v>
      </c>
    </row>
    <row r="357" spans="1:8" x14ac:dyDescent="0.25">
      <c r="A357">
        <v>355</v>
      </c>
      <c r="B357">
        <v>15.5523520321</v>
      </c>
      <c r="C357">
        <v>7.4311265629500003</v>
      </c>
      <c r="D357">
        <v>15.5559129715</v>
      </c>
      <c r="E357">
        <v>7.4104309082000004</v>
      </c>
      <c r="G357" s="2">
        <f t="shared" si="10"/>
        <v>2.2896468602626985E-4</v>
      </c>
      <c r="H357" s="2">
        <f t="shared" si="11"/>
        <v>2.7849955958473361E-3</v>
      </c>
    </row>
    <row r="358" spans="1:8" x14ac:dyDescent="0.25">
      <c r="A358">
        <v>356</v>
      </c>
      <c r="B358">
        <v>16.228541250799999</v>
      </c>
      <c r="C358">
        <v>6.5782190222099999</v>
      </c>
      <c r="D358">
        <v>16.2443466187</v>
      </c>
      <c r="E358">
        <v>6.5716853141799998</v>
      </c>
      <c r="G358" s="2">
        <f t="shared" si="10"/>
        <v>9.7392412883822159E-4</v>
      </c>
      <c r="H358" s="2">
        <f t="shared" si="11"/>
        <v>9.9323358008305391E-4</v>
      </c>
    </row>
    <row r="359" spans="1:8" x14ac:dyDescent="0.25">
      <c r="A359">
        <v>357</v>
      </c>
      <c r="B359">
        <v>16.9047304696</v>
      </c>
      <c r="C359">
        <v>5.6273114814699996</v>
      </c>
      <c r="D359">
        <v>16.896430969200001</v>
      </c>
      <c r="E359">
        <v>5.6382937431300002</v>
      </c>
      <c r="G359" s="2">
        <f t="shared" si="10"/>
        <v>4.9095727464716556E-4</v>
      </c>
      <c r="H359" s="2">
        <f t="shared" si="11"/>
        <v>1.9516001017828414E-3</v>
      </c>
    </row>
    <row r="360" spans="1:8" x14ac:dyDescent="0.25">
      <c r="A360">
        <v>358</v>
      </c>
      <c r="B360">
        <v>17.580919688400002</v>
      </c>
      <c r="C360">
        <v>4.5784039407200003</v>
      </c>
      <c r="D360">
        <v>17.550401687600001</v>
      </c>
      <c r="E360">
        <v>4.60863637924</v>
      </c>
      <c r="G360" s="2">
        <f t="shared" si="10"/>
        <v>1.7358591780688665E-3</v>
      </c>
      <c r="H360" s="2">
        <f t="shared" si="11"/>
        <v>6.6032702468898641E-3</v>
      </c>
    </row>
    <row r="361" spans="1:8" x14ac:dyDescent="0.25">
      <c r="A361">
        <v>359</v>
      </c>
      <c r="B361">
        <v>18.257108907199999</v>
      </c>
      <c r="C361">
        <v>3.4314963999799999</v>
      </c>
      <c r="D361">
        <v>18.2519416809</v>
      </c>
      <c r="E361">
        <v>3.4462454319</v>
      </c>
      <c r="G361" s="2">
        <f t="shared" si="10"/>
        <v>2.8302544100843616E-4</v>
      </c>
      <c r="H361" s="2">
        <f t="shared" si="11"/>
        <v>4.2981341667985033E-3</v>
      </c>
    </row>
    <row r="362" spans="1:8" x14ac:dyDescent="0.25">
      <c r="A362">
        <v>360</v>
      </c>
      <c r="B362">
        <v>18.933298126</v>
      </c>
      <c r="C362">
        <v>2.18658885924</v>
      </c>
      <c r="D362">
        <v>18.934366226200002</v>
      </c>
      <c r="E362">
        <v>2.1965637206999999</v>
      </c>
      <c r="G362" s="2">
        <f t="shared" si="10"/>
        <v>5.6413847861746493E-5</v>
      </c>
      <c r="H362" s="2">
        <f t="shared" si="11"/>
        <v>4.5618367704786189E-3</v>
      </c>
    </row>
    <row r="363" spans="1:8" x14ac:dyDescent="0.25">
      <c r="A363">
        <v>361</v>
      </c>
      <c r="B363">
        <v>19.609487344800002</v>
      </c>
      <c r="C363">
        <v>0.84368131850100003</v>
      </c>
      <c r="D363">
        <v>19.592847824100001</v>
      </c>
      <c r="E363">
        <v>0.84832257032400005</v>
      </c>
      <c r="G363" s="2">
        <f t="shared" si="10"/>
        <v>8.485444013615433E-4</v>
      </c>
      <c r="H363" s="2">
        <f t="shared" si="11"/>
        <v>5.501190699879783E-3</v>
      </c>
    </row>
    <row r="364" spans="1:8" x14ac:dyDescent="0.25">
      <c r="A364">
        <v>362</v>
      </c>
      <c r="B364">
        <v>3.12596266707</v>
      </c>
      <c r="C364">
        <v>2.7960291015199998</v>
      </c>
      <c r="D364">
        <v>3.1283180713699998</v>
      </c>
      <c r="E364">
        <v>2.80721616745</v>
      </c>
      <c r="G364" s="2">
        <f t="shared" si="10"/>
        <v>7.5349725856053008E-4</v>
      </c>
      <c r="H364" s="2">
        <f t="shared" si="11"/>
        <v>4.0010548974324274E-3</v>
      </c>
    </row>
    <row r="365" spans="1:8" x14ac:dyDescent="0.25">
      <c r="A365">
        <v>363</v>
      </c>
      <c r="B365">
        <v>4.16795022275</v>
      </c>
      <c r="C365">
        <v>3.5320388020300002</v>
      </c>
      <c r="D365">
        <v>4.1549344062799998</v>
      </c>
      <c r="E365">
        <v>3.5303616523699999</v>
      </c>
      <c r="G365" s="2">
        <f t="shared" si="10"/>
        <v>3.12283395299584E-3</v>
      </c>
      <c r="H365" s="2">
        <f t="shared" si="11"/>
        <v>4.7483896808732617E-4</v>
      </c>
    </row>
    <row r="366" spans="1:8" x14ac:dyDescent="0.25">
      <c r="A366">
        <v>364</v>
      </c>
      <c r="B366">
        <v>5.2099377784399996</v>
      </c>
      <c r="C366">
        <v>4.1700485025400003</v>
      </c>
      <c r="D366">
        <v>5.2146067619299998</v>
      </c>
      <c r="E366">
        <v>4.2008237838699998</v>
      </c>
      <c r="G366" s="2">
        <f t="shared" si="10"/>
        <v>8.9616876219167558E-4</v>
      </c>
      <c r="H366" s="2">
        <f t="shared" si="11"/>
        <v>7.3800775485594753E-3</v>
      </c>
    </row>
    <row r="367" spans="1:8" x14ac:dyDescent="0.25">
      <c r="A367">
        <v>365</v>
      </c>
      <c r="B367">
        <v>6.2519253341300001</v>
      </c>
      <c r="C367">
        <v>4.71005820305</v>
      </c>
      <c r="D367">
        <v>6.2529401779200002</v>
      </c>
      <c r="E367">
        <v>4.7232170105</v>
      </c>
      <c r="G367" s="2">
        <f t="shared" si="10"/>
        <v>1.6232500162150236E-4</v>
      </c>
      <c r="H367" s="2">
        <f t="shared" si="11"/>
        <v>2.7937674828474486E-3</v>
      </c>
    </row>
    <row r="368" spans="1:8" x14ac:dyDescent="0.25">
      <c r="A368">
        <v>366</v>
      </c>
      <c r="B368">
        <v>8.3359004455099992</v>
      </c>
      <c r="C368">
        <v>5.4960776040599999</v>
      </c>
      <c r="D368">
        <v>8.3419866561900005</v>
      </c>
      <c r="E368">
        <v>5.4887828826899998</v>
      </c>
      <c r="G368" s="2">
        <f t="shared" si="10"/>
        <v>7.3012036549446793E-4</v>
      </c>
      <c r="H368" s="2">
        <f t="shared" si="11"/>
        <v>1.3272595286157199E-3</v>
      </c>
    </row>
    <row r="369" spans="1:8" x14ac:dyDescent="0.25">
      <c r="A369">
        <v>367</v>
      </c>
      <c r="B369">
        <v>9.3778880012000005</v>
      </c>
      <c r="C369">
        <v>5.7420873045700001</v>
      </c>
      <c r="D369">
        <v>9.4005260467500005</v>
      </c>
      <c r="E369">
        <v>5.7177467346200004</v>
      </c>
      <c r="G369" s="2">
        <f t="shared" si="10"/>
        <v>2.4139812233951985E-3</v>
      </c>
      <c r="H369" s="2">
        <f t="shared" si="11"/>
        <v>4.2389759435784869E-3</v>
      </c>
    </row>
    <row r="370" spans="1:8" x14ac:dyDescent="0.25">
      <c r="A370">
        <v>368</v>
      </c>
      <c r="B370">
        <v>11.4618631126</v>
      </c>
      <c r="C370">
        <v>5.9401067055899999</v>
      </c>
      <c r="D370">
        <v>11.4661083221</v>
      </c>
      <c r="E370">
        <v>5.9406008720400001</v>
      </c>
      <c r="G370" s="2">
        <f t="shared" si="10"/>
        <v>3.7037691501774821E-4</v>
      </c>
      <c r="H370" s="2">
        <f t="shared" si="11"/>
        <v>8.3191510606228899E-5</v>
      </c>
    </row>
    <row r="371" spans="1:8" x14ac:dyDescent="0.25">
      <c r="A371">
        <v>369</v>
      </c>
      <c r="B371">
        <v>12.5038506683</v>
      </c>
      <c r="C371">
        <v>5.8921164061000004</v>
      </c>
      <c r="D371">
        <v>12.507045745799999</v>
      </c>
      <c r="E371">
        <v>5.8882122039800002</v>
      </c>
      <c r="G371" s="2">
        <f t="shared" si="10"/>
        <v>2.555274838733771E-4</v>
      </c>
      <c r="H371" s="2">
        <f t="shared" si="11"/>
        <v>6.6261456001756017E-4</v>
      </c>
    </row>
    <row r="372" spans="1:8" x14ac:dyDescent="0.25">
      <c r="A372">
        <v>370</v>
      </c>
      <c r="B372">
        <v>14.587825779599999</v>
      </c>
      <c r="C372">
        <v>5.5021358071100002</v>
      </c>
      <c r="D372">
        <v>14.589879035899999</v>
      </c>
      <c r="E372">
        <v>5.51072740555</v>
      </c>
      <c r="G372" s="2">
        <f t="shared" si="10"/>
        <v>1.4075135877145587E-4</v>
      </c>
      <c r="H372" s="2">
        <f t="shared" si="11"/>
        <v>1.5615024312735993E-3</v>
      </c>
    </row>
    <row r="373" spans="1:8" x14ac:dyDescent="0.25">
      <c r="A373">
        <v>371</v>
      </c>
      <c r="B373">
        <v>15.6298133353</v>
      </c>
      <c r="C373">
        <v>5.1601455076200002</v>
      </c>
      <c r="D373">
        <v>15.627699851999999</v>
      </c>
      <c r="E373">
        <v>5.1741108894299996</v>
      </c>
      <c r="G373" s="2">
        <f t="shared" si="10"/>
        <v>1.3522127581825849E-4</v>
      </c>
      <c r="H373" s="2">
        <f t="shared" si="11"/>
        <v>2.7063930250371205E-3</v>
      </c>
    </row>
    <row r="374" spans="1:8" x14ac:dyDescent="0.25">
      <c r="A374">
        <v>372</v>
      </c>
      <c r="B374">
        <v>17.713788446700001</v>
      </c>
      <c r="C374">
        <v>4.1821649086399999</v>
      </c>
      <c r="D374">
        <v>17.7118434906</v>
      </c>
      <c r="E374">
        <v>4.1845588684099999</v>
      </c>
      <c r="G374" s="2">
        <f t="shared" si="10"/>
        <v>1.0979899109968375E-4</v>
      </c>
      <c r="H374" s="2">
        <f t="shared" si="11"/>
        <v>5.724211795317517E-4</v>
      </c>
    </row>
    <row r="375" spans="1:8" x14ac:dyDescent="0.25">
      <c r="A375">
        <v>373</v>
      </c>
      <c r="B375">
        <v>18.755776002400001</v>
      </c>
      <c r="C375">
        <v>3.5461746091399999</v>
      </c>
      <c r="D375">
        <v>18.751062393200002</v>
      </c>
      <c r="E375">
        <v>3.5573782920800001</v>
      </c>
      <c r="G375" s="2">
        <f t="shared" si="10"/>
        <v>2.5131507218876831E-4</v>
      </c>
      <c r="H375" s="2">
        <f t="shared" si="11"/>
        <v>3.159371484732739E-3</v>
      </c>
    </row>
    <row r="376" spans="1:8" x14ac:dyDescent="0.25">
      <c r="A376">
        <v>374</v>
      </c>
      <c r="B376">
        <v>19.797763558100002</v>
      </c>
      <c r="C376">
        <v>2.8121843096500001</v>
      </c>
      <c r="D376">
        <v>19.788476943999999</v>
      </c>
      <c r="E376">
        <v>2.8213589191400001</v>
      </c>
      <c r="G376" s="2">
        <f t="shared" si="10"/>
        <v>4.6907389679390381E-4</v>
      </c>
      <c r="H376" s="2">
        <f t="shared" si="11"/>
        <v>3.262449569367627E-3</v>
      </c>
    </row>
    <row r="377" spans="1:8" x14ac:dyDescent="0.25">
      <c r="A377">
        <v>375</v>
      </c>
      <c r="B377">
        <v>21.881738669499999</v>
      </c>
      <c r="C377">
        <v>1.05020371067</v>
      </c>
      <c r="D377">
        <v>21.859106063799999</v>
      </c>
      <c r="E377">
        <v>1.06576931477</v>
      </c>
      <c r="G377" s="2">
        <f t="shared" si="10"/>
        <v>1.0343147791791675E-3</v>
      </c>
      <c r="H377" s="2">
        <f t="shared" si="11"/>
        <v>1.4821509333717422E-2</v>
      </c>
    </row>
    <row r="378" spans="1:8" x14ac:dyDescent="0.25">
      <c r="A378">
        <v>376</v>
      </c>
      <c r="B378">
        <v>2.6837458174300002</v>
      </c>
      <c r="C378">
        <v>1.5468449120500001</v>
      </c>
      <c r="D378">
        <v>2.67549014091</v>
      </c>
      <c r="E378">
        <v>1.55161333084</v>
      </c>
      <c r="G378" s="2">
        <f t="shared" si="10"/>
        <v>3.0761767624871111E-3</v>
      </c>
      <c r="H378" s="2">
        <f t="shared" si="11"/>
        <v>3.0826741277381279E-3</v>
      </c>
    </row>
    <row r="379" spans="1:8" x14ac:dyDescent="0.25">
      <c r="A379">
        <v>377</v>
      </c>
      <c r="B379">
        <v>4.0256187261400003</v>
      </c>
      <c r="C379">
        <v>2.1732673680699999</v>
      </c>
      <c r="D379">
        <v>4.0332546234100004</v>
      </c>
      <c r="E379">
        <v>2.17315578461</v>
      </c>
      <c r="G379" s="2">
        <f t="shared" si="10"/>
        <v>1.8968257526270707E-3</v>
      </c>
      <c r="H379" s="2">
        <f t="shared" si="11"/>
        <v>5.1343641210117391E-5</v>
      </c>
    </row>
    <row r="380" spans="1:8" x14ac:dyDescent="0.25">
      <c r="A380">
        <v>378</v>
      </c>
      <c r="B380">
        <v>8.0512374522800005</v>
      </c>
      <c r="C380">
        <v>3.4645347361400001</v>
      </c>
      <c r="D380">
        <v>8.0462884903000003</v>
      </c>
      <c r="E380">
        <v>3.4462122917200002</v>
      </c>
      <c r="G380" s="2">
        <f t="shared" si="10"/>
        <v>6.146833961031417E-4</v>
      </c>
      <c r="H380" s="2">
        <f t="shared" si="11"/>
        <v>5.2885728721004978E-3</v>
      </c>
    </row>
    <row r="381" spans="1:8" x14ac:dyDescent="0.25">
      <c r="A381">
        <v>379</v>
      </c>
      <c r="B381">
        <v>9.3931103609900006</v>
      </c>
      <c r="C381">
        <v>3.69895719217</v>
      </c>
      <c r="D381">
        <v>9.3558359146099992</v>
      </c>
      <c r="E381">
        <v>3.68924188614</v>
      </c>
      <c r="G381" s="2">
        <f t="shared" si="10"/>
        <v>3.9682751450258527E-3</v>
      </c>
      <c r="H381" s="2">
        <f t="shared" si="11"/>
        <v>2.6264986387421327E-3</v>
      </c>
    </row>
    <row r="382" spans="1:8" x14ac:dyDescent="0.25">
      <c r="A382">
        <v>380</v>
      </c>
      <c r="B382">
        <v>10.734983269700001</v>
      </c>
      <c r="C382">
        <v>3.83537964819</v>
      </c>
      <c r="D382">
        <v>10.713616371200001</v>
      </c>
      <c r="E382">
        <v>3.8259077072099998</v>
      </c>
      <c r="G382" s="2">
        <f t="shared" si="10"/>
        <v>1.9903988635277393E-3</v>
      </c>
      <c r="H382" s="2">
        <f t="shared" si="11"/>
        <v>2.4696227880518077E-3</v>
      </c>
    </row>
    <row r="383" spans="1:8" x14ac:dyDescent="0.25">
      <c r="A383">
        <v>381</v>
      </c>
      <c r="B383">
        <v>12.0768561784</v>
      </c>
      <c r="C383">
        <v>3.8738021042200002</v>
      </c>
      <c r="D383">
        <v>12.0720338821</v>
      </c>
      <c r="E383">
        <v>3.8752357959700001</v>
      </c>
      <c r="G383" s="2">
        <f t="shared" si="10"/>
        <v>3.9930063161845968E-4</v>
      </c>
      <c r="H383" s="2">
        <f t="shared" si="11"/>
        <v>3.7009937818923333E-4</v>
      </c>
    </row>
    <row r="384" spans="1:8" x14ac:dyDescent="0.25">
      <c r="A384">
        <v>382</v>
      </c>
      <c r="B384">
        <v>14.7606019958</v>
      </c>
      <c r="C384">
        <v>3.65664701626</v>
      </c>
      <c r="D384">
        <v>14.7727870941</v>
      </c>
      <c r="E384">
        <v>3.6613047123000002</v>
      </c>
      <c r="G384" s="2">
        <f t="shared" si="10"/>
        <v>8.2551499616797272E-4</v>
      </c>
      <c r="H384" s="2">
        <f t="shared" si="11"/>
        <v>1.273761459415922E-3</v>
      </c>
    </row>
    <row r="385" spans="1:8" x14ac:dyDescent="0.25">
      <c r="A385">
        <v>383</v>
      </c>
      <c r="B385">
        <v>16.102474904600001</v>
      </c>
      <c r="C385">
        <v>3.4010694722900001</v>
      </c>
      <c r="D385">
        <v>16.093782424899999</v>
      </c>
      <c r="E385">
        <v>3.4009754657700002</v>
      </c>
      <c r="G385" s="2">
        <f t="shared" si="10"/>
        <v>5.3982258947779039E-4</v>
      </c>
      <c r="H385" s="2">
        <f t="shared" si="11"/>
        <v>2.7640282201179379E-5</v>
      </c>
    </row>
    <row r="386" spans="1:8" x14ac:dyDescent="0.25">
      <c r="A386">
        <v>384</v>
      </c>
      <c r="B386">
        <v>18.786220721999999</v>
      </c>
      <c r="C386">
        <v>2.5959143843399999</v>
      </c>
      <c r="D386">
        <v>18.770093917800001</v>
      </c>
      <c r="E386">
        <v>2.6029987335200002</v>
      </c>
      <c r="G386" s="2">
        <f t="shared" si="10"/>
        <v>8.5843791780393949E-4</v>
      </c>
      <c r="H386" s="2">
        <f t="shared" si="11"/>
        <v>2.7290380694899165E-3</v>
      </c>
    </row>
    <row r="387" spans="1:8" x14ac:dyDescent="0.25">
      <c r="A387">
        <v>385</v>
      </c>
      <c r="B387">
        <v>22.811839448099999</v>
      </c>
      <c r="C387">
        <v>0.653181752409</v>
      </c>
      <c r="D387">
        <v>22.799579620399999</v>
      </c>
      <c r="E387">
        <v>0.66082549095200005</v>
      </c>
      <c r="G387" s="2">
        <f t="shared" ref="G387:G450" si="12">IF(B387&lt;0.025, 0, ABS(D387-B387)/B387)</f>
        <v>5.3743266639642124E-4</v>
      </c>
      <c r="H387" s="2">
        <f t="shared" ref="H387:H450" si="13">IF(C387&lt;0.025, 0, ABS(E387-C387)/C387)</f>
        <v>1.1702314883735144E-2</v>
      </c>
    </row>
    <row r="388" spans="1:8" x14ac:dyDescent="0.25">
      <c r="A388">
        <v>386</v>
      </c>
      <c r="B388">
        <v>0.89905582419800001</v>
      </c>
      <c r="C388">
        <v>1.4412412509600001</v>
      </c>
      <c r="D388">
        <v>0.92352318763700003</v>
      </c>
      <c r="E388">
        <v>1.4314750433000001</v>
      </c>
      <c r="G388" s="2">
        <f t="shared" si="12"/>
        <v>2.7214509689457891E-2</v>
      </c>
      <c r="H388" s="2">
        <f t="shared" si="13"/>
        <v>6.776247663945802E-3</v>
      </c>
    </row>
    <row r="389" spans="1:8" x14ac:dyDescent="0.25">
      <c r="A389">
        <v>387</v>
      </c>
      <c r="B389">
        <v>1.1238197802500001</v>
      </c>
      <c r="C389">
        <v>1.5565515637</v>
      </c>
      <c r="D389">
        <v>1.14396703243</v>
      </c>
      <c r="E389">
        <v>1.5500721931500001</v>
      </c>
      <c r="G389" s="2">
        <f t="shared" si="12"/>
        <v>1.7927476036698729E-2</v>
      </c>
      <c r="H389" s="2">
        <f t="shared" si="13"/>
        <v>4.1626443357893877E-3</v>
      </c>
    </row>
    <row r="390" spans="1:8" x14ac:dyDescent="0.25">
      <c r="A390">
        <v>388</v>
      </c>
      <c r="B390">
        <v>1.3485837362999999</v>
      </c>
      <c r="C390">
        <v>1.5738618764400001</v>
      </c>
      <c r="D390">
        <v>1.3668707609199999</v>
      </c>
      <c r="E390">
        <v>1.57159781456</v>
      </c>
      <c r="G390" s="2">
        <f t="shared" si="12"/>
        <v>1.3560169923280114E-2</v>
      </c>
      <c r="H390" s="2">
        <f t="shared" si="13"/>
        <v>1.4385391208034443E-3</v>
      </c>
    </row>
    <row r="391" spans="1:8" x14ac:dyDescent="0.25">
      <c r="A391">
        <v>389</v>
      </c>
      <c r="B391">
        <v>1.57334769235</v>
      </c>
      <c r="C391">
        <v>1.4931721891800001</v>
      </c>
      <c r="D391">
        <v>1.58009231091</v>
      </c>
      <c r="E391">
        <v>1.4965085983299999</v>
      </c>
      <c r="G391" s="2">
        <f t="shared" si="12"/>
        <v>4.2867947071038078E-3</v>
      </c>
      <c r="H391" s="2">
        <f t="shared" si="13"/>
        <v>2.2344436724555726E-3</v>
      </c>
    </row>
    <row r="392" spans="1:8" x14ac:dyDescent="0.25">
      <c r="A392">
        <v>390</v>
      </c>
      <c r="B392">
        <v>1.7981116483999999</v>
      </c>
      <c r="C392">
        <v>1.3144825019199999</v>
      </c>
      <c r="D392">
        <v>1.79484546185</v>
      </c>
      <c r="E392">
        <v>1.32830488682</v>
      </c>
      <c r="G392" s="2">
        <f t="shared" si="12"/>
        <v>1.8164536962463978E-3</v>
      </c>
      <c r="H392" s="2">
        <f t="shared" si="13"/>
        <v>1.0515457512603186E-2</v>
      </c>
    </row>
    <row r="393" spans="1:8" x14ac:dyDescent="0.25">
      <c r="A393">
        <v>391</v>
      </c>
      <c r="B393">
        <v>2.0228756044499998</v>
      </c>
      <c r="C393">
        <v>1.03779281466</v>
      </c>
      <c r="D393">
        <v>2.03085517883</v>
      </c>
      <c r="E393">
        <v>1.02657902241</v>
      </c>
      <c r="G393" s="2">
        <f t="shared" si="12"/>
        <v>3.9446688478749813E-3</v>
      </c>
      <c r="H393" s="2">
        <f t="shared" si="13"/>
        <v>1.0805424832001569E-2</v>
      </c>
    </row>
    <row r="394" spans="1:8" x14ac:dyDescent="0.25">
      <c r="A394">
        <v>392</v>
      </c>
      <c r="B394">
        <v>2.2476395605000001</v>
      </c>
      <c r="C394">
        <v>0.66310312740099997</v>
      </c>
      <c r="D394">
        <v>2.2561752796199999</v>
      </c>
      <c r="E394">
        <v>0.68002361059200001</v>
      </c>
      <c r="G394" s="2">
        <f t="shared" si="12"/>
        <v>3.7976369832629707E-3</v>
      </c>
      <c r="H394" s="2">
        <f t="shared" si="13"/>
        <v>2.5517121684102192E-2</v>
      </c>
    </row>
    <row r="395" spans="1:8" x14ac:dyDescent="0.25">
      <c r="A395">
        <v>393</v>
      </c>
      <c r="B395">
        <v>2.0318018681400001</v>
      </c>
      <c r="C395">
        <v>4.0026252379500002</v>
      </c>
      <c r="D395">
        <v>2.0262424945799999</v>
      </c>
      <c r="E395">
        <v>4.0073719024700001</v>
      </c>
      <c r="G395" s="2">
        <f t="shared" si="12"/>
        <v>2.7361789784598575E-3</v>
      </c>
      <c r="H395" s="2">
        <f t="shared" si="13"/>
        <v>1.1858878205722057E-3</v>
      </c>
    </row>
    <row r="396" spans="1:8" x14ac:dyDescent="0.25">
      <c r="A396">
        <v>394</v>
      </c>
      <c r="B396">
        <v>3.55565326925</v>
      </c>
      <c r="C396">
        <v>5.9755941664199996</v>
      </c>
      <c r="D396">
        <v>3.5599658489200001</v>
      </c>
      <c r="E396">
        <v>5.9767990112299998</v>
      </c>
      <c r="G396" s="2">
        <f t="shared" si="12"/>
        <v>1.2128796998560419E-3</v>
      </c>
      <c r="H396" s="2">
        <f t="shared" si="13"/>
        <v>2.0162761667631585E-4</v>
      </c>
    </row>
    <row r="397" spans="1:8" x14ac:dyDescent="0.25">
      <c r="A397">
        <v>395</v>
      </c>
      <c r="B397">
        <v>4.0636037362900002</v>
      </c>
      <c r="C397">
        <v>6.43725047591</v>
      </c>
      <c r="D397">
        <v>4.0648736953700002</v>
      </c>
      <c r="E397">
        <v>6.4417066574100001</v>
      </c>
      <c r="G397" s="2">
        <f t="shared" si="12"/>
        <v>3.1252040366502371E-4</v>
      </c>
      <c r="H397" s="2">
        <f t="shared" si="13"/>
        <v>6.9224920121975042E-4</v>
      </c>
    </row>
    <row r="398" spans="1:8" x14ac:dyDescent="0.25">
      <c r="A398">
        <v>396</v>
      </c>
      <c r="B398">
        <v>4.5715542033199998</v>
      </c>
      <c r="C398">
        <v>6.8009067853899996</v>
      </c>
      <c r="D398">
        <v>4.5685782432600002</v>
      </c>
      <c r="E398">
        <v>6.7961082458500002</v>
      </c>
      <c r="G398" s="2">
        <f t="shared" si="12"/>
        <v>6.5097337309014949E-4</v>
      </c>
      <c r="H398" s="2">
        <f t="shared" si="13"/>
        <v>7.0557349062743422E-4</v>
      </c>
    </row>
    <row r="399" spans="1:8" x14ac:dyDescent="0.25">
      <c r="A399">
        <v>397</v>
      </c>
      <c r="B399">
        <v>5.5874551374000001</v>
      </c>
      <c r="C399">
        <v>7.2342194043700001</v>
      </c>
      <c r="D399">
        <v>5.5697069168100004</v>
      </c>
      <c r="E399">
        <v>7.2411756515499999</v>
      </c>
      <c r="G399" s="2">
        <f t="shared" si="12"/>
        <v>3.1764408220838875E-3</v>
      </c>
      <c r="H399" s="2">
        <f t="shared" si="13"/>
        <v>9.6157536717751181E-4</v>
      </c>
    </row>
    <row r="400" spans="1:8" x14ac:dyDescent="0.25">
      <c r="A400">
        <v>398</v>
      </c>
      <c r="B400">
        <v>6.6033560714700004</v>
      </c>
      <c r="C400">
        <v>7.2755320233500003</v>
      </c>
      <c r="D400">
        <v>6.5959162712100001</v>
      </c>
      <c r="E400">
        <v>7.2745566368099999</v>
      </c>
      <c r="G400" s="2">
        <f t="shared" si="12"/>
        <v>1.1266695570369318E-3</v>
      </c>
      <c r="H400" s="2">
        <f t="shared" si="13"/>
        <v>1.3406394705844289E-4</v>
      </c>
    </row>
    <row r="401" spans="1:8" x14ac:dyDescent="0.25">
      <c r="A401">
        <v>399</v>
      </c>
      <c r="B401">
        <v>7.1113065385000001</v>
      </c>
      <c r="C401">
        <v>7.1491883328299997</v>
      </c>
      <c r="D401">
        <v>7.0868735313400002</v>
      </c>
      <c r="E401">
        <v>7.1349234581000003</v>
      </c>
      <c r="G401" s="2">
        <f t="shared" si="12"/>
        <v>3.4357972093765976E-3</v>
      </c>
      <c r="H401" s="2">
        <f t="shared" si="13"/>
        <v>1.9953138826254197E-3</v>
      </c>
    </row>
    <row r="402" spans="1:8" x14ac:dyDescent="0.25">
      <c r="A402">
        <v>400</v>
      </c>
      <c r="B402">
        <v>7.6192570055399997</v>
      </c>
      <c r="C402">
        <v>6.9248446423200001</v>
      </c>
      <c r="D402">
        <v>7.5941376686100002</v>
      </c>
      <c r="E402">
        <v>6.9095244407700003</v>
      </c>
      <c r="G402" s="2">
        <f t="shared" si="12"/>
        <v>3.2968223688655172E-3</v>
      </c>
      <c r="H402" s="2">
        <f t="shared" si="13"/>
        <v>2.212353105566155E-3</v>
      </c>
    </row>
    <row r="403" spans="1:8" x14ac:dyDescent="0.25">
      <c r="A403">
        <v>401</v>
      </c>
      <c r="B403">
        <v>8.1272074725800003</v>
      </c>
      <c r="C403">
        <v>6.6025009518099997</v>
      </c>
      <c r="D403">
        <v>8.1225137710599995</v>
      </c>
      <c r="E403">
        <v>6.5931143760699999</v>
      </c>
      <c r="G403" s="2">
        <f t="shared" si="12"/>
        <v>5.7752943256791109E-4</v>
      </c>
      <c r="H403" s="2">
        <f t="shared" si="13"/>
        <v>1.4216697291693037E-3</v>
      </c>
    </row>
    <row r="404" spans="1:8" x14ac:dyDescent="0.25">
      <c r="A404">
        <v>402</v>
      </c>
      <c r="B404">
        <v>8.63515793961</v>
      </c>
      <c r="C404">
        <v>6.1821572613000004</v>
      </c>
      <c r="D404">
        <v>8.6334362030000005</v>
      </c>
      <c r="E404">
        <v>6.1797275543200003</v>
      </c>
      <c r="G404" s="2">
        <f t="shared" si="12"/>
        <v>1.9938681168781095E-4</v>
      </c>
      <c r="H404" s="2">
        <f t="shared" si="13"/>
        <v>3.9301927746321797E-4</v>
      </c>
    </row>
    <row r="405" spans="1:8" x14ac:dyDescent="0.25">
      <c r="A405">
        <v>403</v>
      </c>
      <c r="B405">
        <v>9.1431084066500006</v>
      </c>
      <c r="C405">
        <v>5.6638135707900004</v>
      </c>
      <c r="D405">
        <v>9.1291942596400002</v>
      </c>
      <c r="E405">
        <v>5.6642985343900003</v>
      </c>
      <c r="G405" s="2">
        <f t="shared" si="12"/>
        <v>1.5218180066508111E-3</v>
      </c>
      <c r="H405" s="2">
        <f t="shared" si="13"/>
        <v>8.5624922843690956E-5</v>
      </c>
    </row>
    <row r="406" spans="1:8" x14ac:dyDescent="0.25">
      <c r="A406">
        <v>404</v>
      </c>
      <c r="B406">
        <v>9.6510588736899994</v>
      </c>
      <c r="C406">
        <v>5.0474698802800004</v>
      </c>
      <c r="D406">
        <v>9.6443977356000001</v>
      </c>
      <c r="E406">
        <v>5.0452256202700001</v>
      </c>
      <c r="G406" s="2">
        <f t="shared" si="12"/>
        <v>6.9019764330298947E-4</v>
      </c>
      <c r="H406" s="2">
        <f t="shared" si="13"/>
        <v>4.4463068888601968E-4</v>
      </c>
    </row>
    <row r="407" spans="1:8" x14ac:dyDescent="0.25">
      <c r="A407">
        <v>405</v>
      </c>
      <c r="B407">
        <v>11.1749102748</v>
      </c>
      <c r="C407">
        <v>2.6104388087400001</v>
      </c>
      <c r="D407">
        <v>11.153269767799999</v>
      </c>
      <c r="E407">
        <v>2.6258676052099998</v>
      </c>
      <c r="G407" s="2">
        <f t="shared" si="12"/>
        <v>1.9365262420765214E-3</v>
      </c>
      <c r="H407" s="2">
        <f t="shared" si="13"/>
        <v>5.9104225765961773E-3</v>
      </c>
    </row>
    <row r="408" spans="1:8" x14ac:dyDescent="0.25">
      <c r="A408">
        <v>406</v>
      </c>
      <c r="B408">
        <v>11.682860741800001</v>
      </c>
      <c r="C408">
        <v>1.6020951182300001</v>
      </c>
      <c r="D408">
        <v>11.680157661399999</v>
      </c>
      <c r="E408">
        <v>1.61664402485</v>
      </c>
      <c r="G408" s="2">
        <f t="shared" si="12"/>
        <v>2.3137144743413235E-4</v>
      </c>
      <c r="H408" s="2">
        <f t="shared" si="13"/>
        <v>9.0811753025461118E-3</v>
      </c>
    </row>
    <row r="409" spans="1:8" x14ac:dyDescent="0.25">
      <c r="A409">
        <v>407</v>
      </c>
      <c r="B409">
        <v>12.1908112089</v>
      </c>
      <c r="C409">
        <v>0.495751427716</v>
      </c>
      <c r="D409">
        <v>12.173933029200001</v>
      </c>
      <c r="E409">
        <v>0.49486619234099999</v>
      </c>
      <c r="G409" s="2">
        <f t="shared" si="12"/>
        <v>1.3845001297105644E-3</v>
      </c>
      <c r="H409" s="2">
        <f t="shared" si="13"/>
        <v>1.7856436220031182E-3</v>
      </c>
    </row>
    <row r="410" spans="1:8" x14ac:dyDescent="0.25">
      <c r="A410">
        <v>408</v>
      </c>
      <c r="B410">
        <v>2.5166233296399998</v>
      </c>
      <c r="C410">
        <v>1.0314392110099999</v>
      </c>
      <c r="D410">
        <v>2.5247447490699999</v>
      </c>
      <c r="E410">
        <v>1.0331321954699999</v>
      </c>
      <c r="G410" s="2">
        <f t="shared" si="12"/>
        <v>3.2271096490080896E-3</v>
      </c>
      <c r="H410" s="2">
        <f t="shared" si="13"/>
        <v>1.6413807444281632E-3</v>
      </c>
    </row>
    <row r="411" spans="1:8" x14ac:dyDescent="0.25">
      <c r="A411">
        <v>409</v>
      </c>
      <c r="B411">
        <v>6.2915583240900004</v>
      </c>
      <c r="C411">
        <v>1.8435980275199999</v>
      </c>
      <c r="D411">
        <v>6.3074550628699999</v>
      </c>
      <c r="E411">
        <v>1.84106278419</v>
      </c>
      <c r="G411" s="2">
        <f t="shared" si="12"/>
        <v>2.5266774876951978E-3</v>
      </c>
      <c r="H411" s="2">
        <f t="shared" si="13"/>
        <v>1.3751605784750591E-3</v>
      </c>
    </row>
    <row r="412" spans="1:8" x14ac:dyDescent="0.25">
      <c r="A412">
        <v>410</v>
      </c>
      <c r="B412">
        <v>7.5498699889100003</v>
      </c>
      <c r="C412">
        <v>1.91831763303</v>
      </c>
      <c r="D412">
        <v>7.5507183075000004</v>
      </c>
      <c r="E412">
        <v>1.9207134246799999</v>
      </c>
      <c r="G412" s="2">
        <f t="shared" si="12"/>
        <v>1.1236201302091474E-4</v>
      </c>
      <c r="H412" s="2">
        <f t="shared" si="13"/>
        <v>1.2489024803550124E-3</v>
      </c>
    </row>
    <row r="413" spans="1:8" x14ac:dyDescent="0.25">
      <c r="A413">
        <v>411</v>
      </c>
      <c r="B413">
        <v>10.066493318599999</v>
      </c>
      <c r="C413">
        <v>1.77375684404</v>
      </c>
      <c r="D413">
        <v>10.068974494900001</v>
      </c>
      <c r="E413">
        <v>1.7786346674</v>
      </c>
      <c r="G413" s="2">
        <f t="shared" si="12"/>
        <v>2.4647871125262262E-4</v>
      </c>
      <c r="H413" s="2">
        <f t="shared" si="13"/>
        <v>2.7499955117241412E-3</v>
      </c>
    </row>
    <row r="414" spans="1:8" x14ac:dyDescent="0.25">
      <c r="A414">
        <v>412</v>
      </c>
      <c r="B414">
        <v>11.3248049834</v>
      </c>
      <c r="C414">
        <v>1.5544764495400001</v>
      </c>
      <c r="D414">
        <v>11.329660415599999</v>
      </c>
      <c r="E414">
        <v>1.54553246498</v>
      </c>
      <c r="G414" s="2">
        <f t="shared" si="12"/>
        <v>4.2874311805956347E-4</v>
      </c>
      <c r="H414" s="2">
        <f t="shared" si="13"/>
        <v>5.7536957620984335E-3</v>
      </c>
    </row>
    <row r="415" spans="1:8" x14ac:dyDescent="0.25">
      <c r="A415">
        <v>413</v>
      </c>
      <c r="B415">
        <v>13.841428313</v>
      </c>
      <c r="C415">
        <v>0.82191566055200005</v>
      </c>
      <c r="D415">
        <v>13.8438425064</v>
      </c>
      <c r="E415">
        <v>0.81844919920000003</v>
      </c>
      <c r="G415" s="2">
        <f t="shared" si="12"/>
        <v>1.744179390599811E-4</v>
      </c>
      <c r="H415" s="2">
        <f t="shared" si="13"/>
        <v>4.2175389986752838E-3</v>
      </c>
    </row>
    <row r="416" spans="1:8" x14ac:dyDescent="0.25">
      <c r="A416">
        <v>414</v>
      </c>
      <c r="B416">
        <v>15.099739977800001</v>
      </c>
      <c r="C416">
        <v>0.30863526605699998</v>
      </c>
      <c r="D416">
        <v>15.099905014000001</v>
      </c>
      <c r="E416">
        <v>0.30095714330700002</v>
      </c>
      <c r="G416" s="2">
        <f t="shared" si="12"/>
        <v>1.0929737879125175E-5</v>
      </c>
      <c r="H416" s="2">
        <f t="shared" si="13"/>
        <v>2.4877658499926365E-2</v>
      </c>
    </row>
    <row r="417" spans="1:8" x14ac:dyDescent="0.25">
      <c r="A417">
        <v>415</v>
      </c>
      <c r="B417">
        <v>0.72469332628700001</v>
      </c>
      <c r="C417">
        <v>2.5085923136099999</v>
      </c>
      <c r="D417">
        <v>0.71963441371900005</v>
      </c>
      <c r="E417">
        <v>2.5084862709000002</v>
      </c>
      <c r="G417" s="2">
        <f t="shared" si="12"/>
        <v>6.9807632890998535E-3</v>
      </c>
      <c r="H417" s="2">
        <f t="shared" si="13"/>
        <v>4.2271798978406889E-5</v>
      </c>
    </row>
    <row r="418" spans="1:8" x14ac:dyDescent="0.25">
      <c r="A418">
        <v>416</v>
      </c>
      <c r="B418">
        <v>1.08703998943</v>
      </c>
      <c r="C418">
        <v>3.6158884704099998</v>
      </c>
      <c r="D418">
        <v>1.0886180400800001</v>
      </c>
      <c r="E418">
        <v>3.6093335151699999</v>
      </c>
      <c r="G418" s="2">
        <f t="shared" si="12"/>
        <v>1.4516951219315469E-3</v>
      </c>
      <c r="H418" s="2">
        <f t="shared" si="13"/>
        <v>1.8128200838165459E-3</v>
      </c>
    </row>
    <row r="419" spans="1:8" x14ac:dyDescent="0.25">
      <c r="A419">
        <v>417</v>
      </c>
      <c r="B419">
        <v>1.4493866525700001</v>
      </c>
      <c r="C419">
        <v>4.6251846272200003</v>
      </c>
      <c r="D419">
        <v>1.45413947105</v>
      </c>
      <c r="E419">
        <v>4.6118259429900004</v>
      </c>
      <c r="G419" s="2">
        <f t="shared" si="12"/>
        <v>3.279192941077758E-3</v>
      </c>
      <c r="H419" s="2">
        <f t="shared" si="13"/>
        <v>2.8882488606793853E-3</v>
      </c>
    </row>
    <row r="420" spans="1:8" x14ac:dyDescent="0.25">
      <c r="A420">
        <v>418</v>
      </c>
      <c r="B420">
        <v>1.81173331572</v>
      </c>
      <c r="C420">
        <v>5.5364807840200001</v>
      </c>
      <c r="D420">
        <v>1.79916512966</v>
      </c>
      <c r="E420">
        <v>5.5383787155200004</v>
      </c>
      <c r="G420" s="2">
        <f t="shared" si="12"/>
        <v>6.937106002825405E-3</v>
      </c>
      <c r="H420" s="2">
        <f t="shared" si="13"/>
        <v>3.4280467575689987E-4</v>
      </c>
    </row>
    <row r="421" spans="1:8" x14ac:dyDescent="0.25">
      <c r="A421">
        <v>419</v>
      </c>
      <c r="B421">
        <v>2.17407997886</v>
      </c>
      <c r="C421">
        <v>6.34977694083</v>
      </c>
      <c r="D421">
        <v>2.15144872665</v>
      </c>
      <c r="E421">
        <v>6.3322849273699999</v>
      </c>
      <c r="G421" s="2">
        <f t="shared" si="12"/>
        <v>1.0409576662339248E-2</v>
      </c>
      <c r="H421" s="2">
        <f t="shared" si="13"/>
        <v>2.7547445560683944E-3</v>
      </c>
    </row>
    <row r="422" spans="1:8" x14ac:dyDescent="0.25">
      <c r="A422">
        <v>420</v>
      </c>
      <c r="B422">
        <v>2.5364266419999999</v>
      </c>
      <c r="C422">
        <v>7.06507309763</v>
      </c>
      <c r="D422">
        <v>2.5347819328300001</v>
      </c>
      <c r="E422">
        <v>7.0502109527599996</v>
      </c>
      <c r="G422" s="2">
        <f t="shared" si="12"/>
        <v>6.4843553634294862E-4</v>
      </c>
      <c r="H422" s="2">
        <f t="shared" si="13"/>
        <v>2.1036080822696545E-3</v>
      </c>
    </row>
    <row r="423" spans="1:8" x14ac:dyDescent="0.25">
      <c r="A423">
        <v>421</v>
      </c>
      <c r="B423">
        <v>3.6234666314399999</v>
      </c>
      <c r="C423">
        <v>8.62296156805</v>
      </c>
      <c r="D423">
        <v>3.6317811012300001</v>
      </c>
      <c r="E423">
        <v>8.6455907821700002</v>
      </c>
      <c r="G423" s="2">
        <f t="shared" si="12"/>
        <v>2.2946174577288484E-3</v>
      </c>
      <c r="H423" s="2">
        <f t="shared" si="13"/>
        <v>2.6242972256592771E-3</v>
      </c>
    </row>
    <row r="424" spans="1:8" x14ac:dyDescent="0.25">
      <c r="A424">
        <v>422</v>
      </c>
      <c r="B424">
        <v>3.9858132945800002</v>
      </c>
      <c r="C424">
        <v>8.9462577248499997</v>
      </c>
      <c r="D424">
        <v>3.9942491054499998</v>
      </c>
      <c r="E424">
        <v>8.9624729156500003</v>
      </c>
      <c r="G424" s="2">
        <f t="shared" si="12"/>
        <v>2.1164591129922638E-3</v>
      </c>
      <c r="H424" s="2">
        <f t="shared" si="13"/>
        <v>1.8125110296073471E-3</v>
      </c>
    </row>
    <row r="425" spans="1:8" x14ac:dyDescent="0.25">
      <c r="A425">
        <v>423</v>
      </c>
      <c r="B425">
        <v>4.3481599577200001</v>
      </c>
      <c r="C425">
        <v>9.1715538816599995</v>
      </c>
      <c r="D425">
        <v>4.3495564460800002</v>
      </c>
      <c r="E425">
        <v>9.1854705810499997</v>
      </c>
      <c r="G425" s="2">
        <f t="shared" si="12"/>
        <v>3.2116766024689489E-4</v>
      </c>
      <c r="H425" s="2">
        <f t="shared" si="13"/>
        <v>1.5173763976711579E-3</v>
      </c>
    </row>
    <row r="426" spans="1:8" x14ac:dyDescent="0.25">
      <c r="A426">
        <v>424</v>
      </c>
      <c r="B426">
        <v>5.0728532840099998</v>
      </c>
      <c r="C426">
        <v>9.3281461952699996</v>
      </c>
      <c r="D426">
        <v>5.0638446807899999</v>
      </c>
      <c r="E426">
        <v>9.33922863007</v>
      </c>
      <c r="G426" s="2">
        <f t="shared" si="12"/>
        <v>1.7758454099974907E-3</v>
      </c>
      <c r="H426" s="2">
        <f t="shared" si="13"/>
        <v>1.1880640127209872E-3</v>
      </c>
    </row>
    <row r="427" spans="1:8" x14ac:dyDescent="0.25">
      <c r="A427">
        <v>425</v>
      </c>
      <c r="B427">
        <v>6.5222399365800001</v>
      </c>
      <c r="C427">
        <v>8.4653308224800004</v>
      </c>
      <c r="D427">
        <v>6.5355768203700002</v>
      </c>
      <c r="E427">
        <v>8.4743738174400001</v>
      </c>
      <c r="G427" s="2">
        <f t="shared" si="12"/>
        <v>2.0448318246006464E-3</v>
      </c>
      <c r="H427" s="2">
        <f t="shared" si="13"/>
        <v>1.06823881424524E-3</v>
      </c>
    </row>
    <row r="428" spans="1:8" x14ac:dyDescent="0.25">
      <c r="A428">
        <v>426</v>
      </c>
      <c r="B428">
        <v>7.6092799260100001</v>
      </c>
      <c r="C428">
        <v>6.7892192929000004</v>
      </c>
      <c r="D428">
        <v>7.6007947921800003</v>
      </c>
      <c r="E428">
        <v>6.8218975067100001</v>
      </c>
      <c r="G428" s="2">
        <f t="shared" si="12"/>
        <v>1.1151033885605898E-3</v>
      </c>
      <c r="H428" s="2">
        <f t="shared" si="13"/>
        <v>4.8132505963054935E-3</v>
      </c>
    </row>
    <row r="429" spans="1:8" x14ac:dyDescent="0.25">
      <c r="A429">
        <v>427</v>
      </c>
      <c r="B429">
        <v>7.9716265891600004</v>
      </c>
      <c r="C429">
        <v>6.0345154496999998</v>
      </c>
      <c r="D429">
        <v>7.9572753906200004</v>
      </c>
      <c r="E429">
        <v>6.0149445533800003</v>
      </c>
      <c r="G429" s="2">
        <f t="shared" si="12"/>
        <v>1.8002848451927095E-3</v>
      </c>
      <c r="H429" s="2">
        <f t="shared" si="13"/>
        <v>3.2431595350331513E-3</v>
      </c>
    </row>
    <row r="430" spans="1:8" x14ac:dyDescent="0.25">
      <c r="A430">
        <v>428</v>
      </c>
      <c r="B430">
        <v>8.3339732522999999</v>
      </c>
      <c r="C430">
        <v>5.1818116065100002</v>
      </c>
      <c r="D430">
        <v>8.3255758285500008</v>
      </c>
      <c r="E430">
        <v>5.2052421569799998</v>
      </c>
      <c r="G430" s="2">
        <f t="shared" si="12"/>
        <v>1.0076134750830364E-3</v>
      </c>
      <c r="H430" s="2">
        <f t="shared" si="13"/>
        <v>4.5216909160810548E-3</v>
      </c>
    </row>
    <row r="431" spans="1:8" x14ac:dyDescent="0.25">
      <c r="A431">
        <v>429</v>
      </c>
      <c r="B431">
        <v>8.6963199154400002</v>
      </c>
      <c r="C431">
        <v>4.2311077633099998</v>
      </c>
      <c r="D431">
        <v>8.6964273452800001</v>
      </c>
      <c r="E431">
        <v>4.2002210617099998</v>
      </c>
      <c r="G431" s="2">
        <f t="shared" si="12"/>
        <v>1.235348297262586E-5</v>
      </c>
      <c r="H431" s="2">
        <f t="shared" si="13"/>
        <v>7.2999089902256158E-3</v>
      </c>
    </row>
    <row r="432" spans="1:8" x14ac:dyDescent="0.25">
      <c r="A432">
        <v>430</v>
      </c>
      <c r="B432">
        <v>9.0586665785899996</v>
      </c>
      <c r="C432">
        <v>3.1824039201200001</v>
      </c>
      <c r="D432">
        <v>9.0614099502599998</v>
      </c>
      <c r="E432">
        <v>3.1871716976200002</v>
      </c>
      <c r="G432" s="2">
        <f t="shared" si="12"/>
        <v>3.0284497681857316E-4</v>
      </c>
      <c r="H432" s="2">
        <f t="shared" si="13"/>
        <v>1.4981685605202325E-3</v>
      </c>
    </row>
    <row r="433" spans="1:8" x14ac:dyDescent="0.25">
      <c r="A433">
        <v>431</v>
      </c>
      <c r="B433">
        <v>9.4210132417299999</v>
      </c>
      <c r="C433">
        <v>2.03570007692</v>
      </c>
      <c r="D433">
        <v>9.4060544967700004</v>
      </c>
      <c r="E433">
        <v>2.0355987548800001</v>
      </c>
      <c r="G433" s="2">
        <f t="shared" si="12"/>
        <v>1.5878063830480921E-3</v>
      </c>
      <c r="H433" s="2">
        <f t="shared" si="13"/>
        <v>4.9772577575969159E-5</v>
      </c>
    </row>
    <row r="434" spans="1:8" x14ac:dyDescent="0.25">
      <c r="A434">
        <v>432</v>
      </c>
      <c r="B434">
        <v>9.7833599048799993</v>
      </c>
      <c r="C434">
        <v>0.79099623372700001</v>
      </c>
      <c r="D434">
        <v>9.7815256118799994</v>
      </c>
      <c r="E434">
        <v>0.80056899786000002</v>
      </c>
      <c r="G434" s="2">
        <f t="shared" si="12"/>
        <v>1.8749110917252209E-4</v>
      </c>
      <c r="H434" s="2">
        <f t="shared" si="13"/>
        <v>1.2102161457704109E-2</v>
      </c>
    </row>
    <row r="435" spans="1:8" x14ac:dyDescent="0.25">
      <c r="A435">
        <v>433</v>
      </c>
      <c r="B435">
        <v>0.219008251056</v>
      </c>
      <c r="C435">
        <v>1.1867636768300001</v>
      </c>
      <c r="D435">
        <v>0.21545718610299999</v>
      </c>
      <c r="E435">
        <v>1.17994832993</v>
      </c>
      <c r="G435" s="2">
        <f t="shared" si="12"/>
        <v>1.621429757042352E-2</v>
      </c>
      <c r="H435" s="2">
        <f t="shared" si="13"/>
        <v>5.7428003848287229E-3</v>
      </c>
    </row>
    <row r="436" spans="1:8" x14ac:dyDescent="0.25">
      <c r="A436">
        <v>434</v>
      </c>
      <c r="B436">
        <v>0.32851237658400001</v>
      </c>
      <c r="C436">
        <v>1.6331455152500001</v>
      </c>
      <c r="D436">
        <v>0.33108264207799998</v>
      </c>
      <c r="E436">
        <v>1.6193537712099999</v>
      </c>
      <c r="G436" s="2">
        <f t="shared" si="12"/>
        <v>7.8239533034541731E-3</v>
      </c>
      <c r="H436" s="2">
        <f t="shared" si="13"/>
        <v>8.44489600664209E-3</v>
      </c>
    </row>
    <row r="437" spans="1:8" x14ac:dyDescent="0.25">
      <c r="A437">
        <v>435</v>
      </c>
      <c r="B437">
        <v>0.43801650211299997</v>
      </c>
      <c r="C437">
        <v>1.98152735367</v>
      </c>
      <c r="D437">
        <v>0.42841339111299997</v>
      </c>
      <c r="E437">
        <v>1.96766924858</v>
      </c>
      <c r="G437" s="2">
        <f t="shared" si="12"/>
        <v>2.1924084945828311E-2</v>
      </c>
      <c r="H437" s="2">
        <f t="shared" si="13"/>
        <v>6.9936481393170135E-3</v>
      </c>
    </row>
    <row r="438" spans="1:8" x14ac:dyDescent="0.25">
      <c r="A438">
        <v>436</v>
      </c>
      <c r="B438">
        <v>0.76652887869700004</v>
      </c>
      <c r="C438">
        <v>2.4386728689199999</v>
      </c>
      <c r="D438">
        <v>0.75851261615800003</v>
      </c>
      <c r="E438">
        <v>2.4374010562900001</v>
      </c>
      <c r="G438" s="2">
        <f t="shared" si="12"/>
        <v>1.0457874141189066E-2</v>
      </c>
      <c r="H438" s="2">
        <f t="shared" si="13"/>
        <v>5.2151834147521302E-4</v>
      </c>
    </row>
    <row r="439" spans="1:8" x14ac:dyDescent="0.25">
      <c r="A439">
        <v>437</v>
      </c>
      <c r="B439">
        <v>0.98553712975300001</v>
      </c>
      <c r="C439">
        <v>2.2534365457500001</v>
      </c>
      <c r="D439">
        <v>0.97019326686899998</v>
      </c>
      <c r="E439">
        <v>2.2580201625799998</v>
      </c>
      <c r="G439" s="2">
        <f t="shared" si="12"/>
        <v>1.5569035829066711E-2</v>
      </c>
      <c r="H439" s="2">
        <f t="shared" si="13"/>
        <v>2.0340563121888154E-3</v>
      </c>
    </row>
    <row r="440" spans="1:8" x14ac:dyDescent="0.25">
      <c r="A440">
        <v>438</v>
      </c>
      <c r="B440">
        <v>1.09504125528</v>
      </c>
      <c r="C440">
        <v>2.0138183841699999</v>
      </c>
      <c r="D440">
        <v>1.0946706533399999</v>
      </c>
      <c r="E440">
        <v>2.0204484462700001</v>
      </c>
      <c r="G440" s="2">
        <f t="shared" si="12"/>
        <v>3.3843650932154697E-4</v>
      </c>
      <c r="H440" s="2">
        <f t="shared" si="13"/>
        <v>3.2922840272573851E-3</v>
      </c>
    </row>
    <row r="441" spans="1:8" x14ac:dyDescent="0.25">
      <c r="A441">
        <v>439</v>
      </c>
      <c r="B441">
        <v>1.4235536318699999</v>
      </c>
      <c r="C441">
        <v>0.70696389941600002</v>
      </c>
      <c r="D441">
        <v>1.4261096715899999</v>
      </c>
      <c r="E441">
        <v>0.71196699142499997</v>
      </c>
      <c r="G441" s="2">
        <f t="shared" si="12"/>
        <v>1.7955345431153928E-3</v>
      </c>
      <c r="H441" s="2">
        <f t="shared" si="13"/>
        <v>7.0768705631685672E-3</v>
      </c>
    </row>
    <row r="442" spans="1:8" x14ac:dyDescent="0.25">
      <c r="A442">
        <v>440</v>
      </c>
      <c r="B442">
        <v>1.5330577573899999</v>
      </c>
      <c r="C442">
        <v>7.5345737832400006E-2</v>
      </c>
      <c r="D442">
        <v>1.55630159378</v>
      </c>
      <c r="E442">
        <v>9.0501099824899997E-2</v>
      </c>
      <c r="G442" s="2">
        <f t="shared" si="12"/>
        <v>1.5161748654253062E-2</v>
      </c>
      <c r="H442" s="2">
        <f t="shared" si="13"/>
        <v>0.20114425086939577</v>
      </c>
    </row>
    <row r="443" spans="1:8" x14ac:dyDescent="0.25">
      <c r="A443">
        <v>441</v>
      </c>
      <c r="B443">
        <v>3.1524251055299999</v>
      </c>
      <c r="C443">
        <v>1.07766241761</v>
      </c>
      <c r="D443">
        <v>3.1606743335699998</v>
      </c>
      <c r="E443">
        <v>1.0840013027199999</v>
      </c>
      <c r="G443" s="2">
        <f t="shared" si="12"/>
        <v>2.6167879533534701E-3</v>
      </c>
      <c r="H443" s="2">
        <f t="shared" si="13"/>
        <v>5.8820693812985147E-3</v>
      </c>
    </row>
    <row r="444" spans="1:8" x14ac:dyDescent="0.25">
      <c r="A444">
        <v>442</v>
      </c>
      <c r="B444">
        <v>4.7286376582900003</v>
      </c>
      <c r="C444">
        <v>1.46949362642</v>
      </c>
      <c r="D444">
        <v>4.7380242347700001</v>
      </c>
      <c r="E444">
        <v>1.4686714410799999</v>
      </c>
      <c r="G444" s="2">
        <f t="shared" si="12"/>
        <v>1.9850487938198854E-3</v>
      </c>
      <c r="H444" s="2">
        <f t="shared" si="13"/>
        <v>5.5950248794418617E-4</v>
      </c>
    </row>
    <row r="445" spans="1:8" x14ac:dyDescent="0.25">
      <c r="A445">
        <v>443</v>
      </c>
      <c r="B445">
        <v>7.8810627638200001</v>
      </c>
      <c r="C445">
        <v>1.95915604404</v>
      </c>
      <c r="D445">
        <v>7.8800573349</v>
      </c>
      <c r="E445">
        <v>1.9658762216600001</v>
      </c>
      <c r="G445" s="2">
        <f t="shared" si="12"/>
        <v>1.2757529664854096E-4</v>
      </c>
      <c r="H445" s="2">
        <f t="shared" si="13"/>
        <v>3.4301390338169996E-3</v>
      </c>
    </row>
    <row r="446" spans="1:8" x14ac:dyDescent="0.25">
      <c r="A446">
        <v>444</v>
      </c>
      <c r="B446">
        <v>9.4572753165800005</v>
      </c>
      <c r="C446">
        <v>2.0569872528399999</v>
      </c>
      <c r="D446">
        <v>9.4391899108900006</v>
      </c>
      <c r="E446">
        <v>2.06539344788</v>
      </c>
      <c r="G446" s="2">
        <f t="shared" si="12"/>
        <v>1.912327291381013E-3</v>
      </c>
      <c r="H446" s="2">
        <f t="shared" si="13"/>
        <v>4.0866539296215698E-3</v>
      </c>
    </row>
    <row r="447" spans="1:8" x14ac:dyDescent="0.25">
      <c r="A447">
        <v>445</v>
      </c>
      <c r="B447">
        <v>12.6097004221</v>
      </c>
      <c r="C447">
        <v>1.95864967046</v>
      </c>
      <c r="D447">
        <v>12.600756645200001</v>
      </c>
      <c r="E447">
        <v>1.95569360256</v>
      </c>
      <c r="G447" s="2">
        <f t="shared" si="12"/>
        <v>7.0927750863326541E-4</v>
      </c>
      <c r="H447" s="2">
        <f t="shared" si="13"/>
        <v>1.5092376878738994E-3</v>
      </c>
    </row>
    <row r="448" spans="1:8" x14ac:dyDescent="0.25">
      <c r="A448">
        <v>446</v>
      </c>
      <c r="B448">
        <v>14.185912974900001</v>
      </c>
      <c r="C448">
        <v>1.76248087926</v>
      </c>
      <c r="D448">
        <v>14.1734857559</v>
      </c>
      <c r="E448">
        <v>1.76198530197</v>
      </c>
      <c r="G448" s="2">
        <f t="shared" si="12"/>
        <v>8.7602532329002886E-4</v>
      </c>
      <c r="H448" s="2">
        <f t="shared" si="13"/>
        <v>2.811816546957447E-4</v>
      </c>
    </row>
    <row r="449" spans="1:8" x14ac:dyDescent="0.25">
      <c r="A449">
        <v>447</v>
      </c>
      <c r="B449">
        <v>18.914550633200001</v>
      </c>
      <c r="C449">
        <v>0.58597450568499998</v>
      </c>
      <c r="D449">
        <v>18.912054061900001</v>
      </c>
      <c r="E449">
        <v>0.57191658020000002</v>
      </c>
      <c r="G449" s="2">
        <f t="shared" si="12"/>
        <v>1.319921021870797E-4</v>
      </c>
      <c r="H449" s="2">
        <f t="shared" si="13"/>
        <v>2.3990677663640575E-2</v>
      </c>
    </row>
    <row r="450" spans="1:8" x14ac:dyDescent="0.25">
      <c r="A450">
        <v>448</v>
      </c>
      <c r="B450">
        <v>1.21352549156</v>
      </c>
      <c r="C450">
        <v>0.44067787843900003</v>
      </c>
      <c r="D450">
        <v>1.22928369045</v>
      </c>
      <c r="E450">
        <v>0.43676334619500001</v>
      </c>
      <c r="G450" s="2">
        <f t="shared" si="12"/>
        <v>1.2985470020693699E-2</v>
      </c>
      <c r="H450" s="2">
        <f t="shared" si="13"/>
        <v>8.8829787822940938E-3</v>
      </c>
    </row>
    <row r="451" spans="1:8" x14ac:dyDescent="0.25">
      <c r="A451">
        <v>449</v>
      </c>
      <c r="B451">
        <v>1.6180339887499999</v>
      </c>
      <c r="C451">
        <v>0.39157050458499998</v>
      </c>
      <c r="D451">
        <v>1.6283884048499999</v>
      </c>
      <c r="E451">
        <v>0.38843613862999998</v>
      </c>
      <c r="G451" s="2">
        <f t="shared" ref="G451:G514" si="14">IF(B451&lt;0.025, 0, ABS(D451-B451)/B451)</f>
        <v>6.3993810834587052E-3</v>
      </c>
      <c r="H451" s="2">
        <f t="shared" ref="H451:H514" si="15">IF(C451&lt;0.025, 0, ABS(E451-C451)/C451)</f>
        <v>8.0046017723472453E-3</v>
      </c>
    </row>
    <row r="452" spans="1:8" x14ac:dyDescent="0.25">
      <c r="A452">
        <v>450</v>
      </c>
      <c r="B452">
        <v>2.0225424859399999</v>
      </c>
      <c r="C452">
        <v>0.24446313073100001</v>
      </c>
      <c r="D452">
        <v>2.0135049819900002</v>
      </c>
      <c r="E452">
        <v>0.24057437479499999</v>
      </c>
      <c r="G452" s="2">
        <f t="shared" si="14"/>
        <v>4.4683876916431784E-3</v>
      </c>
      <c r="H452" s="2">
        <f t="shared" si="15"/>
        <v>1.5907330992496749E-2</v>
      </c>
    </row>
    <row r="453" spans="1:8" x14ac:dyDescent="0.25">
      <c r="A453">
        <v>451</v>
      </c>
      <c r="B453">
        <v>3.1060545559800001</v>
      </c>
      <c r="C453">
        <v>1.1869045864600001</v>
      </c>
      <c r="D453">
        <v>3.1194589138</v>
      </c>
      <c r="E453">
        <v>1.1963611841199999</v>
      </c>
      <c r="G453" s="2">
        <f t="shared" si="14"/>
        <v>4.3155577529032088E-3</v>
      </c>
      <c r="H453" s="2">
        <f t="shared" si="15"/>
        <v>7.9674455452266816E-3</v>
      </c>
    </row>
    <row r="454" spans="1:8" x14ac:dyDescent="0.25">
      <c r="A454">
        <v>452</v>
      </c>
      <c r="B454">
        <v>4.6590818339800002</v>
      </c>
      <c r="C454">
        <v>1.63335687969</v>
      </c>
      <c r="D454">
        <v>4.6672902107200001</v>
      </c>
      <c r="E454">
        <v>1.63900470734</v>
      </c>
      <c r="G454" s="2">
        <f t="shared" si="14"/>
        <v>1.761801366126228E-3</v>
      </c>
      <c r="H454" s="2">
        <f t="shared" si="15"/>
        <v>3.4578038150927352E-3</v>
      </c>
    </row>
    <row r="455" spans="1:8" x14ac:dyDescent="0.25">
      <c r="A455">
        <v>453</v>
      </c>
      <c r="B455">
        <v>6.2121091119700003</v>
      </c>
      <c r="C455">
        <v>1.98180917292</v>
      </c>
      <c r="D455">
        <v>6.2176909446700002</v>
      </c>
      <c r="E455">
        <v>1.9879181385</v>
      </c>
      <c r="G455" s="2">
        <f t="shared" si="14"/>
        <v>8.9854067264278541E-4</v>
      </c>
      <c r="H455" s="2">
        <f t="shared" si="15"/>
        <v>3.0825195803282118E-3</v>
      </c>
    </row>
    <row r="456" spans="1:8" x14ac:dyDescent="0.25">
      <c r="A456">
        <v>454</v>
      </c>
      <c r="B456">
        <v>9.3181636679499995</v>
      </c>
      <c r="C456">
        <v>2.3847137593699999</v>
      </c>
      <c r="D456">
        <v>9.3078241348299997</v>
      </c>
      <c r="E456">
        <v>2.3925981521600002</v>
      </c>
      <c r="G456" s="2">
        <f t="shared" si="14"/>
        <v>1.1096105937227546E-3</v>
      </c>
      <c r="H456" s="2">
        <f t="shared" si="15"/>
        <v>3.3062218721307776E-3</v>
      </c>
    </row>
    <row r="457" spans="1:8" x14ac:dyDescent="0.25">
      <c r="A457">
        <v>455</v>
      </c>
      <c r="B457">
        <v>10.8711909459</v>
      </c>
      <c r="C457">
        <v>2.4391660526000001</v>
      </c>
      <c r="D457">
        <v>10.847442627</v>
      </c>
      <c r="E457">
        <v>2.44151043892</v>
      </c>
      <c r="G457" s="2">
        <f t="shared" si="14"/>
        <v>2.184518606855809E-3</v>
      </c>
      <c r="H457" s="2">
        <f t="shared" si="15"/>
        <v>9.6114256653454194E-4</v>
      </c>
    </row>
    <row r="458" spans="1:8" x14ac:dyDescent="0.25">
      <c r="A458">
        <v>456</v>
      </c>
      <c r="B458">
        <v>15.530272779900001</v>
      </c>
      <c r="C458">
        <v>2.0145229322899998</v>
      </c>
      <c r="D458">
        <v>15.5238494873</v>
      </c>
      <c r="E458">
        <v>2.0179314613299999</v>
      </c>
      <c r="G458" s="2">
        <f t="shared" si="14"/>
        <v>4.1359818279008504E-4</v>
      </c>
      <c r="H458" s="2">
        <f t="shared" si="15"/>
        <v>1.6919782770233734E-3</v>
      </c>
    </row>
    <row r="459" spans="1:8" x14ac:dyDescent="0.25">
      <c r="A459">
        <v>457</v>
      </c>
      <c r="B459">
        <v>17.083300057900001</v>
      </c>
      <c r="C459">
        <v>1.6769752255199999</v>
      </c>
      <c r="D459">
        <v>17.076923370399999</v>
      </c>
      <c r="E459">
        <v>1.68299531937</v>
      </c>
      <c r="G459" s="2">
        <f t="shared" si="14"/>
        <v>3.7327023926225983E-4</v>
      </c>
      <c r="H459" s="2">
        <f t="shared" si="15"/>
        <v>3.5898525860055012E-3</v>
      </c>
    </row>
    <row r="460" spans="1:8" x14ac:dyDescent="0.25">
      <c r="A460">
        <v>458</v>
      </c>
      <c r="B460">
        <v>18.636327335899999</v>
      </c>
      <c r="C460">
        <v>1.2414275187499999</v>
      </c>
      <c r="D460">
        <v>18.629961013799999</v>
      </c>
      <c r="E460">
        <v>1.23737859726</v>
      </c>
      <c r="G460" s="2">
        <f t="shared" si="14"/>
        <v>3.4160819271166929E-4</v>
      </c>
      <c r="H460" s="2">
        <f t="shared" si="15"/>
        <v>3.2615045412210564E-3</v>
      </c>
    </row>
    <row r="461" spans="1:8" x14ac:dyDescent="0.25">
      <c r="A461">
        <v>459</v>
      </c>
      <c r="B461">
        <v>20.189354613900001</v>
      </c>
      <c r="C461">
        <v>0.70787981197500005</v>
      </c>
      <c r="D461">
        <v>20.185251235999999</v>
      </c>
      <c r="E461">
        <v>0.68967586755800003</v>
      </c>
      <c r="G461" s="2">
        <f t="shared" si="14"/>
        <v>2.0324462958199778E-4</v>
      </c>
      <c r="H461" s="2">
        <f t="shared" si="15"/>
        <v>2.57161513989368E-2</v>
      </c>
    </row>
    <row r="462" spans="1:8" x14ac:dyDescent="0.25">
      <c r="A462">
        <v>460</v>
      </c>
      <c r="B462">
        <v>1.33147912281</v>
      </c>
      <c r="C462">
        <v>0.23662379212500001</v>
      </c>
      <c r="D462">
        <v>1.32411563396</v>
      </c>
      <c r="E462">
        <v>0.24143706262100001</v>
      </c>
      <c r="G462" s="2">
        <f t="shared" si="14"/>
        <v>5.5303074031381582E-3</v>
      </c>
      <c r="H462" s="2">
        <f t="shared" si="15"/>
        <v>2.0341447716539503E-2</v>
      </c>
    </row>
    <row r="463" spans="1:8" x14ac:dyDescent="0.25">
      <c r="A463">
        <v>461</v>
      </c>
      <c r="B463">
        <v>5.94741400855</v>
      </c>
      <c r="C463">
        <v>2.5127054176799999</v>
      </c>
      <c r="D463">
        <v>5.9445767402599996</v>
      </c>
      <c r="E463">
        <v>2.5002527236900001</v>
      </c>
      <c r="G463" s="2">
        <f t="shared" si="14"/>
        <v>4.7705915309100065E-4</v>
      </c>
      <c r="H463" s="2">
        <f t="shared" si="15"/>
        <v>4.955890930301526E-3</v>
      </c>
    </row>
    <row r="464" spans="1:8" x14ac:dyDescent="0.25">
      <c r="A464">
        <v>462</v>
      </c>
      <c r="B464">
        <v>8.9211210128200005</v>
      </c>
      <c r="C464">
        <v>3.18105812651</v>
      </c>
      <c r="D464">
        <v>8.8956937789899992</v>
      </c>
      <c r="E464">
        <v>3.1856000423399999</v>
      </c>
      <c r="G464" s="2">
        <f t="shared" si="14"/>
        <v>2.8502285523827439E-3</v>
      </c>
      <c r="H464" s="2">
        <f t="shared" si="15"/>
        <v>1.4278003259824076E-3</v>
      </c>
    </row>
    <row r="465" spans="1:8" x14ac:dyDescent="0.25">
      <c r="A465">
        <v>463</v>
      </c>
      <c r="B465">
        <v>13.381681519200001</v>
      </c>
      <c r="C465">
        <v>3.44858718977</v>
      </c>
      <c r="D465">
        <v>13.3895130157</v>
      </c>
      <c r="E465">
        <v>3.4511985778800001</v>
      </c>
      <c r="G465" s="2">
        <f t="shared" si="14"/>
        <v>5.8524009025047354E-4</v>
      </c>
      <c r="H465" s="2">
        <f t="shared" si="15"/>
        <v>7.5723418498640908E-4</v>
      </c>
    </row>
    <row r="466" spans="1:8" x14ac:dyDescent="0.25">
      <c r="A466">
        <v>464</v>
      </c>
      <c r="B466">
        <v>14.8685350214</v>
      </c>
      <c r="C466">
        <v>3.34176354419</v>
      </c>
      <c r="D466">
        <v>14.8643369675</v>
      </c>
      <c r="E466">
        <v>3.3541491031600001</v>
      </c>
      <c r="G466" s="2">
        <f t="shared" si="14"/>
        <v>2.8234482374743319E-4</v>
      </c>
      <c r="H466" s="2">
        <f t="shared" si="15"/>
        <v>3.7062942384220223E-3</v>
      </c>
    </row>
    <row r="467" spans="1:8" x14ac:dyDescent="0.25">
      <c r="A467">
        <v>465</v>
      </c>
      <c r="B467">
        <v>16.3553885235</v>
      </c>
      <c r="C467">
        <v>3.1369398986100001</v>
      </c>
      <c r="D467">
        <v>16.337953567500001</v>
      </c>
      <c r="E467">
        <v>3.1314387321499999</v>
      </c>
      <c r="G467" s="2">
        <f t="shared" si="14"/>
        <v>1.0660068377432753E-3</v>
      </c>
      <c r="H467" s="2">
        <f t="shared" si="15"/>
        <v>1.7536728907167815E-3</v>
      </c>
    </row>
    <row r="468" spans="1:8" x14ac:dyDescent="0.25">
      <c r="A468">
        <v>466</v>
      </c>
      <c r="B468">
        <v>19.3290955278</v>
      </c>
      <c r="C468">
        <v>2.4332926074399999</v>
      </c>
      <c r="D468">
        <v>19.315298080400002</v>
      </c>
      <c r="E468">
        <v>2.4442999362900002</v>
      </c>
      <c r="G468" s="2">
        <f t="shared" si="14"/>
        <v>7.1381753896110095E-4</v>
      </c>
      <c r="H468" s="2">
        <f t="shared" si="15"/>
        <v>4.5236355119579463E-3</v>
      </c>
    </row>
    <row r="469" spans="1:8" x14ac:dyDescent="0.25">
      <c r="A469">
        <v>467</v>
      </c>
      <c r="B469">
        <v>20.815949029900001</v>
      </c>
      <c r="C469">
        <v>1.9344689618599999</v>
      </c>
      <c r="D469">
        <v>20.803445816</v>
      </c>
      <c r="E469">
        <v>1.9410279989200001</v>
      </c>
      <c r="G469" s="2">
        <f t="shared" si="14"/>
        <v>6.0065548210369525E-4</v>
      </c>
      <c r="H469" s="2">
        <f t="shared" si="15"/>
        <v>3.3906137494672541E-3</v>
      </c>
    </row>
    <row r="470" spans="1:8" x14ac:dyDescent="0.25">
      <c r="A470">
        <v>468</v>
      </c>
      <c r="B470">
        <v>22.302802532099999</v>
      </c>
      <c r="C470">
        <v>1.3376453162799999</v>
      </c>
      <c r="D470">
        <v>22.2909793854</v>
      </c>
      <c r="E470">
        <v>1.33251154423</v>
      </c>
      <c r="G470" s="2">
        <f t="shared" si="14"/>
        <v>5.3011932841097291E-4</v>
      </c>
      <c r="H470" s="2">
        <f t="shared" si="15"/>
        <v>3.8379172621611215E-3</v>
      </c>
    </row>
    <row r="471" spans="1:8" x14ac:dyDescent="0.25">
      <c r="A471">
        <v>469</v>
      </c>
      <c r="B471">
        <v>23.7896560342</v>
      </c>
      <c r="C471">
        <v>0.64282167069999996</v>
      </c>
      <c r="D471">
        <v>23.777519226100001</v>
      </c>
      <c r="E471">
        <v>0.63546282053000003</v>
      </c>
      <c r="G471" s="2">
        <f t="shared" si="14"/>
        <v>5.1017165118114418E-4</v>
      </c>
      <c r="H471" s="2">
        <f t="shared" si="15"/>
        <v>1.1447731937827358E-2</v>
      </c>
    </row>
    <row r="472" spans="1:8" x14ac:dyDescent="0.25">
      <c r="A472">
        <v>470</v>
      </c>
      <c r="B472">
        <v>1.23127251597</v>
      </c>
      <c r="C472">
        <v>2.9418934348299999</v>
      </c>
      <c r="D472">
        <v>1.2312375307100001</v>
      </c>
      <c r="E472">
        <v>2.9233257770500001</v>
      </c>
      <c r="G472" s="2">
        <f t="shared" si="14"/>
        <v>2.8413904757986406E-5</v>
      </c>
      <c r="H472" s="2">
        <f t="shared" si="15"/>
        <v>6.3114651129682238E-3</v>
      </c>
    </row>
    <row r="473" spans="1:8" x14ac:dyDescent="0.25">
      <c r="A473">
        <v>471</v>
      </c>
      <c r="B473">
        <v>1.6416966879599999</v>
      </c>
      <c r="C473">
        <v>3.72652457977</v>
      </c>
      <c r="D473">
        <v>1.6402136087400001</v>
      </c>
      <c r="E473">
        <v>3.72353029251</v>
      </c>
      <c r="G473" s="2">
        <f t="shared" si="14"/>
        <v>9.0338198942381597E-4</v>
      </c>
      <c r="H473" s="2">
        <f t="shared" si="15"/>
        <v>8.0350664430200991E-4</v>
      </c>
    </row>
    <row r="474" spans="1:8" x14ac:dyDescent="0.25">
      <c r="A474">
        <v>472</v>
      </c>
      <c r="B474">
        <v>2.46254503194</v>
      </c>
      <c r="C474">
        <v>5.0017868696600001</v>
      </c>
      <c r="D474">
        <v>2.4692642688799999</v>
      </c>
      <c r="E474">
        <v>5.0051712989799997</v>
      </c>
      <c r="G474" s="2">
        <f t="shared" si="14"/>
        <v>2.7285742404095448E-3</v>
      </c>
      <c r="H474" s="2">
        <f t="shared" si="15"/>
        <v>6.7664404905554555E-4</v>
      </c>
    </row>
    <row r="475" spans="1:8" x14ac:dyDescent="0.25">
      <c r="A475">
        <v>473</v>
      </c>
      <c r="B475">
        <v>2.8729692039399999</v>
      </c>
      <c r="C475">
        <v>5.4924180146000001</v>
      </c>
      <c r="D475">
        <v>2.8891355991399998</v>
      </c>
      <c r="E475">
        <v>5.4989099502599998</v>
      </c>
      <c r="G475" s="2">
        <f t="shared" si="14"/>
        <v>5.6270687405313331E-3</v>
      </c>
      <c r="H475" s="2">
        <f t="shared" si="15"/>
        <v>1.18198135006163E-3</v>
      </c>
    </row>
    <row r="476" spans="1:8" x14ac:dyDescent="0.25">
      <c r="A476">
        <v>474</v>
      </c>
      <c r="B476">
        <v>3.2833933759299998</v>
      </c>
      <c r="C476">
        <v>5.8850491595400003</v>
      </c>
      <c r="D476">
        <v>3.2956974506400001</v>
      </c>
      <c r="E476">
        <v>5.8990006446800001</v>
      </c>
      <c r="G476" s="2">
        <f t="shared" si="14"/>
        <v>3.7473653934369743E-3</v>
      </c>
      <c r="H476" s="2">
        <f t="shared" si="15"/>
        <v>2.3706658622186056E-3</v>
      </c>
    </row>
    <row r="477" spans="1:8" x14ac:dyDescent="0.25">
      <c r="A477">
        <v>475</v>
      </c>
      <c r="B477">
        <v>4.9250900638899999</v>
      </c>
      <c r="C477">
        <v>6.4755737393199997</v>
      </c>
      <c r="D477">
        <v>4.9228119850200001</v>
      </c>
      <c r="E477">
        <v>6.48009824753</v>
      </c>
      <c r="G477" s="2">
        <f t="shared" si="14"/>
        <v>4.6254562666830993E-4</v>
      </c>
      <c r="H477" s="2">
        <f t="shared" si="15"/>
        <v>6.987038356967882E-4</v>
      </c>
    </row>
    <row r="478" spans="1:8" x14ac:dyDescent="0.25">
      <c r="A478">
        <v>476</v>
      </c>
      <c r="B478">
        <v>5.3355142358799998</v>
      </c>
      <c r="C478">
        <v>6.3782048842599997</v>
      </c>
      <c r="D478">
        <v>5.3334913253799998</v>
      </c>
      <c r="E478">
        <v>6.3908567428599996</v>
      </c>
      <c r="G478" s="2">
        <f t="shared" si="14"/>
        <v>3.7914068083568452E-4</v>
      </c>
      <c r="H478" s="2">
        <f t="shared" si="15"/>
        <v>1.9836080573739402E-3</v>
      </c>
    </row>
    <row r="479" spans="1:8" x14ac:dyDescent="0.25">
      <c r="A479">
        <v>477</v>
      </c>
      <c r="B479">
        <v>5.7459384078699998</v>
      </c>
      <c r="C479">
        <v>6.1828360291999998</v>
      </c>
      <c r="D479">
        <v>5.7450871467600004</v>
      </c>
      <c r="E479">
        <v>6.1722102165199999</v>
      </c>
      <c r="G479" s="2">
        <f t="shared" si="14"/>
        <v>1.4815005828001812E-4</v>
      </c>
      <c r="H479" s="2">
        <f t="shared" si="15"/>
        <v>1.7185984926361901E-3</v>
      </c>
    </row>
    <row r="480" spans="1:8" x14ac:dyDescent="0.25">
      <c r="A480">
        <v>478</v>
      </c>
      <c r="B480">
        <v>6.5667867518499996</v>
      </c>
      <c r="C480">
        <v>5.4980983190900004</v>
      </c>
      <c r="D480">
        <v>6.5432782173200001</v>
      </c>
      <c r="E480">
        <v>5.4895215034499998</v>
      </c>
      <c r="G480" s="2">
        <f t="shared" si="14"/>
        <v>3.5799144114702095E-3</v>
      </c>
      <c r="H480" s="2">
        <f t="shared" si="15"/>
        <v>1.5599603976198322E-3</v>
      </c>
    </row>
    <row r="481" spans="1:8" x14ac:dyDescent="0.25">
      <c r="A481">
        <v>479</v>
      </c>
      <c r="B481">
        <v>6.9772109238400004</v>
      </c>
      <c r="C481">
        <v>5.00872946403</v>
      </c>
      <c r="D481">
        <v>6.97567653656</v>
      </c>
      <c r="E481">
        <v>4.9973936080900003</v>
      </c>
      <c r="G481" s="2">
        <f t="shared" si="14"/>
        <v>2.1991413141283787E-4</v>
      </c>
      <c r="H481" s="2">
        <f t="shared" si="15"/>
        <v>2.2632198487476029E-3</v>
      </c>
    </row>
    <row r="482" spans="1:8" x14ac:dyDescent="0.25">
      <c r="A482">
        <v>480</v>
      </c>
      <c r="B482">
        <v>7.7980592678300003</v>
      </c>
      <c r="C482">
        <v>3.73599175392</v>
      </c>
      <c r="D482">
        <v>7.78695869446</v>
      </c>
      <c r="E482">
        <v>3.7329831123399999</v>
      </c>
      <c r="G482" s="2">
        <f t="shared" si="14"/>
        <v>1.4235046168210594E-3</v>
      </c>
      <c r="H482" s="2">
        <f t="shared" si="15"/>
        <v>8.0531269289963283E-4</v>
      </c>
    </row>
    <row r="483" spans="1:8" x14ac:dyDescent="0.25">
      <c r="A483">
        <v>481</v>
      </c>
      <c r="B483">
        <v>8.2084834398200002</v>
      </c>
      <c r="C483">
        <v>2.9526228988600001</v>
      </c>
      <c r="D483">
        <v>8.21798419952</v>
      </c>
      <c r="E483">
        <v>2.9451916217799998</v>
      </c>
      <c r="G483" s="2">
        <f t="shared" si="14"/>
        <v>1.1574317923224316E-3</v>
      </c>
      <c r="H483" s="2">
        <f t="shared" si="15"/>
        <v>2.5168392085794088E-3</v>
      </c>
    </row>
    <row r="484" spans="1:8" x14ac:dyDescent="0.25">
      <c r="A484">
        <v>482</v>
      </c>
      <c r="B484">
        <v>8.6189076118100001</v>
      </c>
      <c r="C484">
        <v>2.0712540438000002</v>
      </c>
      <c r="D484">
        <v>8.6069898605299997</v>
      </c>
      <c r="E484">
        <v>2.0654528140999999</v>
      </c>
      <c r="G484" s="2">
        <f t="shared" si="14"/>
        <v>1.382744985416733E-3</v>
      </c>
      <c r="H484" s="2">
        <f t="shared" si="15"/>
        <v>2.8008296313846398E-3</v>
      </c>
    </row>
    <row r="485" spans="1:8" x14ac:dyDescent="0.25">
      <c r="A485">
        <v>483</v>
      </c>
      <c r="B485">
        <v>2.2229067854700002</v>
      </c>
      <c r="C485">
        <v>2.1058873610800002</v>
      </c>
      <c r="D485">
        <v>2.2294292449999999</v>
      </c>
      <c r="E485">
        <v>2.1220703125</v>
      </c>
      <c r="G485" s="2">
        <f t="shared" si="14"/>
        <v>2.9342028971406781E-3</v>
      </c>
      <c r="H485" s="2">
        <f t="shared" si="15"/>
        <v>7.6846234604401719E-3</v>
      </c>
    </row>
    <row r="486" spans="1:8" x14ac:dyDescent="0.25">
      <c r="A486">
        <v>484</v>
      </c>
      <c r="B486">
        <v>3.3343601781999999</v>
      </c>
      <c r="C486">
        <v>3.0118310416299998</v>
      </c>
      <c r="D486">
        <v>3.3380854129799999</v>
      </c>
      <c r="E486">
        <v>3.0242421626999998</v>
      </c>
      <c r="G486" s="2">
        <f t="shared" si="14"/>
        <v>1.1172262685823862E-3</v>
      </c>
      <c r="H486" s="2">
        <f t="shared" si="15"/>
        <v>4.1207892801593182E-3</v>
      </c>
    </row>
    <row r="487" spans="1:8" x14ac:dyDescent="0.25">
      <c r="A487">
        <v>485</v>
      </c>
      <c r="B487">
        <v>4.4458135709400004</v>
      </c>
      <c r="C487">
        <v>3.81977472217</v>
      </c>
      <c r="D487">
        <v>4.4330649375900002</v>
      </c>
      <c r="E487">
        <v>3.8171076774600001</v>
      </c>
      <c r="G487" s="2">
        <f t="shared" si="14"/>
        <v>2.8675591422302259E-3</v>
      </c>
      <c r="H487" s="2">
        <f t="shared" si="15"/>
        <v>6.9822041978558395E-4</v>
      </c>
    </row>
    <row r="488" spans="1:8" x14ac:dyDescent="0.25">
      <c r="A488">
        <v>486</v>
      </c>
      <c r="B488">
        <v>5.5572669636700001</v>
      </c>
      <c r="C488">
        <v>4.5297184027100004</v>
      </c>
      <c r="D488">
        <v>5.5659012794500002</v>
      </c>
      <c r="E488">
        <v>4.5648989677399996</v>
      </c>
      <c r="G488" s="2">
        <f t="shared" si="14"/>
        <v>1.5536982182871608E-3</v>
      </c>
      <c r="H488" s="2">
        <f t="shared" si="15"/>
        <v>7.7666119397072674E-3</v>
      </c>
    </row>
    <row r="489" spans="1:8" x14ac:dyDescent="0.25">
      <c r="A489">
        <v>487</v>
      </c>
      <c r="B489">
        <v>7.7801737491400003</v>
      </c>
      <c r="C489">
        <v>5.6556057637899997</v>
      </c>
      <c r="D489">
        <v>7.7679457664499996</v>
      </c>
      <c r="E489">
        <v>5.6594371795700003</v>
      </c>
      <c r="G489" s="2">
        <f t="shared" si="14"/>
        <v>1.5716850399841447E-3</v>
      </c>
      <c r="H489" s="2">
        <f t="shared" si="15"/>
        <v>6.7745453626403694E-4</v>
      </c>
    </row>
    <row r="490" spans="1:8" x14ac:dyDescent="0.25">
      <c r="A490">
        <v>488</v>
      </c>
      <c r="B490">
        <v>13.337440712799999</v>
      </c>
      <c r="C490">
        <v>6.7553241665000003</v>
      </c>
      <c r="D490">
        <v>13.3421888351</v>
      </c>
      <c r="E490">
        <v>6.75148296356</v>
      </c>
      <c r="G490" s="2">
        <f t="shared" si="14"/>
        <v>3.5599950562057624E-4</v>
      </c>
      <c r="H490" s="2">
        <f t="shared" si="15"/>
        <v>5.6861859554409929E-4</v>
      </c>
    </row>
    <row r="491" spans="1:8" x14ac:dyDescent="0.25">
      <c r="A491">
        <v>489</v>
      </c>
      <c r="B491">
        <v>14.448894105500001</v>
      </c>
      <c r="C491">
        <v>6.68126784704</v>
      </c>
      <c r="D491">
        <v>14.4472084045</v>
      </c>
      <c r="E491">
        <v>6.6795029640200001</v>
      </c>
      <c r="G491" s="2">
        <f t="shared" si="14"/>
        <v>1.1666643742372301E-4</v>
      </c>
      <c r="H491" s="2">
        <f t="shared" si="15"/>
        <v>2.6415390916886849E-4</v>
      </c>
    </row>
    <row r="492" spans="1:8" x14ac:dyDescent="0.25">
      <c r="A492">
        <v>490</v>
      </c>
      <c r="B492">
        <v>15.560347498300001</v>
      </c>
      <c r="C492">
        <v>6.5092115275899998</v>
      </c>
      <c r="D492">
        <v>15.576938629200001</v>
      </c>
      <c r="E492">
        <v>6.4936499595599999</v>
      </c>
      <c r="G492" s="2">
        <f t="shared" si="14"/>
        <v>1.0662442404845271E-3</v>
      </c>
      <c r="H492" s="2">
        <f t="shared" si="15"/>
        <v>2.3906993902472621E-3</v>
      </c>
    </row>
    <row r="493" spans="1:8" x14ac:dyDescent="0.25">
      <c r="A493">
        <v>491</v>
      </c>
      <c r="B493">
        <v>16.671800891</v>
      </c>
      <c r="C493">
        <v>6.2391552081299997</v>
      </c>
      <c r="D493">
        <v>16.672546386699999</v>
      </c>
      <c r="E493">
        <v>6.2509555816700004</v>
      </c>
      <c r="G493" s="2">
        <f t="shared" si="14"/>
        <v>4.4715967091536181E-5</v>
      </c>
      <c r="H493" s="2">
        <f t="shared" si="15"/>
        <v>1.8913415592906129E-3</v>
      </c>
    </row>
    <row r="494" spans="1:8" x14ac:dyDescent="0.25">
      <c r="A494">
        <v>492</v>
      </c>
      <c r="B494">
        <v>18.894707676500001</v>
      </c>
      <c r="C494">
        <v>5.4050425692099999</v>
      </c>
      <c r="D494">
        <v>18.879281997700001</v>
      </c>
      <c r="E494">
        <v>5.4036531448399998</v>
      </c>
      <c r="G494" s="2">
        <f t="shared" si="14"/>
        <v>8.1640208803998777E-4</v>
      </c>
      <c r="H494" s="2">
        <f t="shared" si="15"/>
        <v>2.5706076357566823E-4</v>
      </c>
    </row>
    <row r="495" spans="1:8" x14ac:dyDescent="0.25">
      <c r="A495">
        <v>493</v>
      </c>
      <c r="B495">
        <v>20.006161069200001</v>
      </c>
      <c r="C495">
        <v>4.8409862497500002</v>
      </c>
      <c r="D495">
        <v>20.008287429799999</v>
      </c>
      <c r="E495">
        <v>4.8378071785000003</v>
      </c>
      <c r="G495" s="2">
        <f t="shared" si="14"/>
        <v>1.0628528844906507E-4</v>
      </c>
      <c r="H495" s="2">
        <f t="shared" si="15"/>
        <v>6.5669908691934776E-4</v>
      </c>
    </row>
    <row r="496" spans="1:8" x14ac:dyDescent="0.25">
      <c r="A496">
        <v>494</v>
      </c>
      <c r="B496">
        <v>21.117614461999999</v>
      </c>
      <c r="C496">
        <v>4.1789299302899998</v>
      </c>
      <c r="D496">
        <v>21.114065170300002</v>
      </c>
      <c r="E496">
        <v>4.1907558441199999</v>
      </c>
      <c r="G496" s="2">
        <f t="shared" si="14"/>
        <v>1.6807256834733053E-4</v>
      </c>
      <c r="H496" s="2">
        <f t="shared" si="15"/>
        <v>2.8298904330227481E-3</v>
      </c>
    </row>
    <row r="497" spans="1:8" x14ac:dyDescent="0.25">
      <c r="A497">
        <v>495</v>
      </c>
      <c r="B497">
        <v>23.340521247400002</v>
      </c>
      <c r="C497">
        <v>2.5608172913799998</v>
      </c>
      <c r="D497">
        <v>23.33152771</v>
      </c>
      <c r="E497">
        <v>2.5782797336600001</v>
      </c>
      <c r="G497" s="2">
        <f t="shared" si="14"/>
        <v>3.8531861840934294E-4</v>
      </c>
      <c r="H497" s="2">
        <f t="shared" si="15"/>
        <v>6.8190894909921224E-3</v>
      </c>
    </row>
    <row r="498" spans="1:8" x14ac:dyDescent="0.25">
      <c r="A498">
        <v>496</v>
      </c>
      <c r="B498">
        <v>24.4519746402</v>
      </c>
      <c r="C498">
        <v>1.60476097192</v>
      </c>
      <c r="D498">
        <v>24.427501678500001</v>
      </c>
      <c r="E498">
        <v>1.6233991384499999</v>
      </c>
      <c r="G498" s="2">
        <f t="shared" si="14"/>
        <v>1.0008582971358277E-3</v>
      </c>
      <c r="H498" s="2">
        <f t="shared" si="15"/>
        <v>1.1614294500009243E-2</v>
      </c>
    </row>
    <row r="499" spans="1:8" x14ac:dyDescent="0.25">
      <c r="A499">
        <v>497</v>
      </c>
      <c r="B499">
        <v>25.563428032899999</v>
      </c>
      <c r="C499">
        <v>0.55070465246199996</v>
      </c>
      <c r="D499">
        <v>25.5324344635</v>
      </c>
      <c r="E499">
        <v>0.57847338914900004</v>
      </c>
      <c r="G499" s="2">
        <f t="shared" si="14"/>
        <v>1.2124183564156997E-3</v>
      </c>
      <c r="H499" s="2">
        <f t="shared" si="15"/>
        <v>5.0424009608155976E-2</v>
      </c>
    </row>
    <row r="500" spans="1:8" x14ac:dyDescent="0.25">
      <c r="A500">
        <v>498</v>
      </c>
      <c r="B500">
        <v>0.16632935265400001</v>
      </c>
      <c r="C500">
        <v>0.58651808058699995</v>
      </c>
      <c r="D500">
        <v>0.15471793711199999</v>
      </c>
      <c r="E500">
        <v>0.59416323900199997</v>
      </c>
      <c r="G500" s="2">
        <f t="shared" si="14"/>
        <v>6.9809780154403644E-2</v>
      </c>
      <c r="H500" s="2">
        <f t="shared" si="15"/>
        <v>1.3034821377285727E-2</v>
      </c>
    </row>
    <row r="501" spans="1:8" x14ac:dyDescent="0.25">
      <c r="A501">
        <v>499</v>
      </c>
      <c r="B501">
        <v>0.58215273429000003</v>
      </c>
      <c r="C501">
        <v>0.337813282055</v>
      </c>
      <c r="D501">
        <v>0.59518039226499997</v>
      </c>
      <c r="E501">
        <v>0.32959908247000003</v>
      </c>
      <c r="G501" s="2">
        <f t="shared" si="14"/>
        <v>2.2378419283538394E-2</v>
      </c>
      <c r="H501" s="2">
        <f t="shared" si="15"/>
        <v>2.4315798168239582E-2</v>
      </c>
    </row>
    <row r="502" spans="1:8" x14ac:dyDescent="0.25">
      <c r="A502">
        <v>500</v>
      </c>
      <c r="B502">
        <v>1.05209075229</v>
      </c>
      <c r="C502">
        <v>1.9611057111200001</v>
      </c>
      <c r="D502">
        <v>1.0527704954099999</v>
      </c>
      <c r="E502">
        <v>1.9535907506900001</v>
      </c>
      <c r="G502" s="2">
        <f t="shared" si="14"/>
        <v>6.4608791448866215E-4</v>
      </c>
      <c r="H502" s="2">
        <f t="shared" si="15"/>
        <v>3.8320017056643787E-3</v>
      </c>
    </row>
    <row r="503" spans="1:8" x14ac:dyDescent="0.25">
      <c r="A503">
        <v>501</v>
      </c>
      <c r="B503">
        <v>1.57813612844</v>
      </c>
      <c r="C503">
        <v>2.7946585666799999</v>
      </c>
      <c r="D503">
        <v>1.56191432476</v>
      </c>
      <c r="E503">
        <v>2.7835223674799998</v>
      </c>
      <c r="G503" s="2">
        <f t="shared" si="14"/>
        <v>1.0279090243016809E-2</v>
      </c>
      <c r="H503" s="2">
        <f t="shared" si="15"/>
        <v>3.9848156525359281E-3</v>
      </c>
    </row>
    <row r="504" spans="1:8" x14ac:dyDescent="0.25">
      <c r="A504">
        <v>502</v>
      </c>
      <c r="B504">
        <v>2.1041815045900001</v>
      </c>
      <c r="C504">
        <v>3.5302114222399998</v>
      </c>
      <c r="D504">
        <v>2.1076040267899998</v>
      </c>
      <c r="E504">
        <v>3.5330548286400001</v>
      </c>
      <c r="G504" s="2">
        <f t="shared" si="14"/>
        <v>1.6265337341545547E-3</v>
      </c>
      <c r="H504" s="2">
        <f t="shared" si="15"/>
        <v>8.0544932297455473E-4</v>
      </c>
    </row>
    <row r="505" spans="1:8" x14ac:dyDescent="0.25">
      <c r="A505">
        <v>503</v>
      </c>
      <c r="B505">
        <v>2.63022688073</v>
      </c>
      <c r="C505">
        <v>4.1677642777999999</v>
      </c>
      <c r="D505">
        <v>2.6424367427800002</v>
      </c>
      <c r="E505">
        <v>4.1682562828099998</v>
      </c>
      <c r="G505" s="2">
        <f t="shared" si="14"/>
        <v>4.6421326386153535E-3</v>
      </c>
      <c r="H505" s="2">
        <f t="shared" si="15"/>
        <v>1.1805010485372691E-4</v>
      </c>
    </row>
    <row r="506" spans="1:8" x14ac:dyDescent="0.25">
      <c r="A506">
        <v>504</v>
      </c>
      <c r="B506">
        <v>3.1562722568799999</v>
      </c>
      <c r="C506">
        <v>4.7073171333500001</v>
      </c>
      <c r="D506">
        <v>3.1608762741100001</v>
      </c>
      <c r="E506">
        <v>4.7007637023899997</v>
      </c>
      <c r="G506" s="2">
        <f t="shared" si="14"/>
        <v>1.4586882421072425E-3</v>
      </c>
      <c r="H506" s="2">
        <f t="shared" si="15"/>
        <v>1.3921796161918206E-3</v>
      </c>
    </row>
    <row r="507" spans="1:8" x14ac:dyDescent="0.25">
      <c r="A507">
        <v>505</v>
      </c>
      <c r="B507">
        <v>3.6823176330299998</v>
      </c>
      <c r="C507">
        <v>5.1488699889099996</v>
      </c>
      <c r="D507">
        <v>3.6795971393600002</v>
      </c>
      <c r="E507">
        <v>5.1562252044700001</v>
      </c>
      <c r="G507" s="2">
        <f t="shared" si="14"/>
        <v>7.3879929466080308E-4</v>
      </c>
      <c r="H507" s="2">
        <f t="shared" si="15"/>
        <v>1.4285106393913034E-3</v>
      </c>
    </row>
    <row r="508" spans="1:8" x14ac:dyDescent="0.25">
      <c r="A508">
        <v>506</v>
      </c>
      <c r="B508">
        <v>4.2083630091800002</v>
      </c>
      <c r="C508">
        <v>5.4924228444700001</v>
      </c>
      <c r="D508">
        <v>4.2007184028599998</v>
      </c>
      <c r="E508">
        <v>5.4982295036300002</v>
      </c>
      <c r="G508" s="2">
        <f t="shared" si="14"/>
        <v>1.8165273060628782E-3</v>
      </c>
      <c r="H508" s="2">
        <f t="shared" si="15"/>
        <v>1.0572126954585266E-3</v>
      </c>
    </row>
    <row r="509" spans="1:8" x14ac:dyDescent="0.25">
      <c r="A509">
        <v>507</v>
      </c>
      <c r="B509">
        <v>5.26045376147</v>
      </c>
      <c r="C509">
        <v>5.8855285555899997</v>
      </c>
      <c r="D509">
        <v>5.2580761909499998</v>
      </c>
      <c r="E509">
        <v>5.89863920212</v>
      </c>
      <c r="G509" s="2">
        <f t="shared" si="14"/>
        <v>4.5197061466724277E-4</v>
      </c>
      <c r="H509" s="2">
        <f t="shared" si="15"/>
        <v>2.2276073263714025E-3</v>
      </c>
    </row>
    <row r="510" spans="1:8" x14ac:dyDescent="0.25">
      <c r="A510">
        <v>508</v>
      </c>
      <c r="B510">
        <v>6.3125445137599998</v>
      </c>
      <c r="C510">
        <v>5.8866342667099998</v>
      </c>
      <c r="D510">
        <v>6.2869715690600003</v>
      </c>
      <c r="E510">
        <v>5.8739943504300003</v>
      </c>
      <c r="G510" s="2">
        <f t="shared" si="14"/>
        <v>4.0511309891369364E-3</v>
      </c>
      <c r="H510" s="2">
        <f t="shared" si="15"/>
        <v>2.1472229643143535E-3</v>
      </c>
    </row>
    <row r="511" spans="1:8" x14ac:dyDescent="0.25">
      <c r="A511">
        <v>509</v>
      </c>
      <c r="B511">
        <v>7.3646352660599996</v>
      </c>
      <c r="C511">
        <v>5.4957399778299996</v>
      </c>
      <c r="D511">
        <v>7.37352275848</v>
      </c>
      <c r="E511">
        <v>5.4918460845899997</v>
      </c>
      <c r="G511" s="2">
        <f t="shared" si="14"/>
        <v>1.2067797112721283E-3</v>
      </c>
      <c r="H511" s="2">
        <f t="shared" si="15"/>
        <v>7.0852938015771982E-4</v>
      </c>
    </row>
    <row r="512" spans="1:8" x14ac:dyDescent="0.25">
      <c r="A512">
        <v>510</v>
      </c>
      <c r="B512">
        <v>8.9427713944999994</v>
      </c>
      <c r="C512">
        <v>4.1743985444999998</v>
      </c>
      <c r="D512">
        <v>8.9254808425899999</v>
      </c>
      <c r="E512">
        <v>4.1730928421</v>
      </c>
      <c r="G512" s="2">
        <f t="shared" si="14"/>
        <v>1.9334668356426484E-3</v>
      </c>
      <c r="H512" s="2">
        <f t="shared" si="15"/>
        <v>3.1278815045587003E-4</v>
      </c>
    </row>
    <row r="513" spans="1:8" x14ac:dyDescent="0.25">
      <c r="A513">
        <v>511</v>
      </c>
      <c r="B513">
        <v>9.4688167706400002</v>
      </c>
      <c r="C513">
        <v>3.5379514000599999</v>
      </c>
      <c r="D513">
        <v>9.4778232574499999</v>
      </c>
      <c r="E513">
        <v>3.5255382060999998</v>
      </c>
      <c r="G513" s="2">
        <f t="shared" si="14"/>
        <v>9.5117341777339762E-4</v>
      </c>
      <c r="H513" s="2">
        <f t="shared" si="15"/>
        <v>3.5085823846504939E-3</v>
      </c>
    </row>
    <row r="514" spans="1:8" x14ac:dyDescent="0.25">
      <c r="A514">
        <v>512</v>
      </c>
      <c r="B514">
        <v>9.9948621467900001</v>
      </c>
      <c r="C514">
        <v>2.8035042556200001</v>
      </c>
      <c r="D514">
        <v>9.9820470809900002</v>
      </c>
      <c r="E514">
        <v>2.8161547184</v>
      </c>
      <c r="G514" s="2">
        <f t="shared" si="14"/>
        <v>1.2821653377296119E-3</v>
      </c>
      <c r="H514" s="2">
        <f t="shared" si="15"/>
        <v>4.5123750943628421E-3</v>
      </c>
    </row>
    <row r="515" spans="1:8" x14ac:dyDescent="0.25">
      <c r="A515">
        <v>513</v>
      </c>
      <c r="B515">
        <v>10.5209075229</v>
      </c>
      <c r="C515">
        <v>1.9710571111799999</v>
      </c>
      <c r="D515">
        <v>10.5097723007</v>
      </c>
      <c r="E515">
        <v>1.963149786</v>
      </c>
      <c r="G515" s="2">
        <f t="shared" ref="G515:G578" si="16">IF(B515&lt;0.025, 0, ABS(D515-B515)/B515)</f>
        <v>1.0583898941952435E-3</v>
      </c>
      <c r="H515" s="2">
        <f t="shared" ref="H515:H578" si="17">IF(C515&lt;0.025, 0, ABS(E515-C515)/C515)</f>
        <v>4.011717943203633E-3</v>
      </c>
    </row>
    <row r="516" spans="1:8" x14ac:dyDescent="0.25">
      <c r="A516">
        <v>514</v>
      </c>
      <c r="B516">
        <v>11.046952899100001</v>
      </c>
      <c r="C516">
        <v>1.0406099667399999</v>
      </c>
      <c r="D516">
        <v>11.044925689699999</v>
      </c>
      <c r="E516">
        <v>1.0502545833600001</v>
      </c>
      <c r="G516" s="2">
        <f t="shared" si="16"/>
        <v>1.8350846776639168E-4</v>
      </c>
      <c r="H516" s="2">
        <f t="shared" si="17"/>
        <v>9.2682339476476468E-3</v>
      </c>
    </row>
    <row r="517" spans="1:8" x14ac:dyDescent="0.25">
      <c r="A517">
        <v>515</v>
      </c>
      <c r="B517">
        <v>11.5729982752</v>
      </c>
      <c r="C517">
        <v>1.2162822298E-2</v>
      </c>
      <c r="D517">
        <v>11.5517263412</v>
      </c>
      <c r="E517">
        <v>4.2388826608699998E-2</v>
      </c>
      <c r="G517" s="2">
        <f t="shared" si="16"/>
        <v>1.8380659440331586E-3</v>
      </c>
      <c r="H517" s="2">
        <f t="shared" si="17"/>
        <v>0</v>
      </c>
    </row>
    <row r="518" spans="1:8" x14ac:dyDescent="0.25">
      <c r="A518">
        <v>516</v>
      </c>
      <c r="B518">
        <v>0.61566147532600002</v>
      </c>
      <c r="C518">
        <v>0.59201075360699995</v>
      </c>
      <c r="D518">
        <v>0.62437862157799995</v>
      </c>
      <c r="E518">
        <v>0.59674924612000002</v>
      </c>
      <c r="G518" s="2">
        <f t="shared" si="16"/>
        <v>1.4158992565490797E-2</v>
      </c>
      <c r="H518" s="2">
        <f t="shared" si="17"/>
        <v>8.0040649331611091E-3</v>
      </c>
    </row>
    <row r="519" spans="1:8" x14ac:dyDescent="0.25">
      <c r="A519">
        <v>517</v>
      </c>
      <c r="B519">
        <v>1.5391536883100001</v>
      </c>
      <c r="C519">
        <v>0.74502688401700001</v>
      </c>
      <c r="D519">
        <v>1.5402584075900001</v>
      </c>
      <c r="E519">
        <v>0.74672114849100002</v>
      </c>
      <c r="G519" s="2">
        <f t="shared" si="16"/>
        <v>7.1774462056026895E-4</v>
      </c>
      <c r="H519" s="2">
        <f t="shared" si="17"/>
        <v>2.2740984390589416E-3</v>
      </c>
    </row>
    <row r="520" spans="1:8" x14ac:dyDescent="0.25">
      <c r="A520">
        <v>518</v>
      </c>
      <c r="B520">
        <v>1.8469844259799999</v>
      </c>
      <c r="C520">
        <v>0.60003226082000005</v>
      </c>
      <c r="D520">
        <v>1.85092103481</v>
      </c>
      <c r="E520">
        <v>0.59726941585500004</v>
      </c>
      <c r="G520" s="2">
        <f t="shared" si="16"/>
        <v>2.1313708846848502E-3</v>
      </c>
      <c r="H520" s="2">
        <f t="shared" si="17"/>
        <v>4.6044940337446614E-3</v>
      </c>
    </row>
    <row r="521" spans="1:8" x14ac:dyDescent="0.25">
      <c r="A521">
        <v>519</v>
      </c>
      <c r="B521">
        <v>2.1548151636399999</v>
      </c>
      <c r="C521">
        <v>0.35703763762399998</v>
      </c>
      <c r="D521">
        <v>2.1548964977299998</v>
      </c>
      <c r="E521">
        <v>0.35679185390500001</v>
      </c>
      <c r="G521" s="2">
        <f t="shared" si="16"/>
        <v>3.7745274570321895E-5</v>
      </c>
      <c r="H521" s="2">
        <f t="shared" si="17"/>
        <v>6.8839722510938034E-4</v>
      </c>
    </row>
    <row r="522" spans="1:8" x14ac:dyDescent="0.25">
      <c r="A522">
        <v>520</v>
      </c>
      <c r="B522">
        <v>3.0808154074399998</v>
      </c>
      <c r="C522">
        <v>0.74161423349900002</v>
      </c>
      <c r="D522">
        <v>3.0789632797199999</v>
      </c>
      <c r="E522">
        <v>0.74845272302599997</v>
      </c>
      <c r="G522" s="2">
        <f t="shared" si="16"/>
        <v>6.0118101056203747E-4</v>
      </c>
      <c r="H522" s="2">
        <f t="shared" si="17"/>
        <v>9.2210872150273633E-3</v>
      </c>
    </row>
    <row r="523" spans="1:8" x14ac:dyDescent="0.25">
      <c r="A523">
        <v>521</v>
      </c>
      <c r="B523">
        <v>4.1077538765900004</v>
      </c>
      <c r="C523">
        <v>0.79281897799900003</v>
      </c>
      <c r="D523">
        <v>4.0945491790800004</v>
      </c>
      <c r="E523">
        <v>0.80124270915999996</v>
      </c>
      <c r="G523" s="2">
        <f t="shared" si="16"/>
        <v>3.2145785523454208E-3</v>
      </c>
      <c r="H523" s="2">
        <f t="shared" si="17"/>
        <v>1.062503723392271E-2</v>
      </c>
    </row>
    <row r="524" spans="1:8" x14ac:dyDescent="0.25">
      <c r="A524">
        <v>522</v>
      </c>
      <c r="B524">
        <v>8.2155077531800007</v>
      </c>
      <c r="C524">
        <v>1.7637955998600002E-2</v>
      </c>
      <c r="D524">
        <v>8.21547698975</v>
      </c>
      <c r="E524">
        <v>6.17432966828E-2</v>
      </c>
      <c r="G524" s="2">
        <f t="shared" si="16"/>
        <v>3.7445561400436568E-6</v>
      </c>
      <c r="H524" s="2">
        <f t="shared" si="17"/>
        <v>0</v>
      </c>
    </row>
    <row r="525" spans="1:8" x14ac:dyDescent="0.25">
      <c r="A525">
        <v>523</v>
      </c>
      <c r="B525">
        <v>0.24949402898100001</v>
      </c>
      <c r="C525">
        <v>0.97777712088099999</v>
      </c>
      <c r="D525">
        <v>0.244252577424</v>
      </c>
      <c r="E525">
        <v>0.97579717636100005</v>
      </c>
      <c r="G525" s="2">
        <f t="shared" si="16"/>
        <v>2.1008324641705826E-2</v>
      </c>
      <c r="H525" s="2">
        <f t="shared" si="17"/>
        <v>2.0249446195018013E-3</v>
      </c>
    </row>
    <row r="526" spans="1:8" x14ac:dyDescent="0.25">
      <c r="A526">
        <v>524</v>
      </c>
      <c r="B526">
        <v>0.498988057963</v>
      </c>
      <c r="C526">
        <v>1.5635542417599999</v>
      </c>
      <c r="D526">
        <v>0.510172247887</v>
      </c>
      <c r="E526">
        <v>1.5531492233299999</v>
      </c>
      <c r="G526" s="2">
        <f t="shared" si="16"/>
        <v>2.2413742664818059E-2</v>
      </c>
      <c r="H526" s="2">
        <f t="shared" si="17"/>
        <v>6.6547217564308214E-3</v>
      </c>
    </row>
    <row r="527" spans="1:8" x14ac:dyDescent="0.25">
      <c r="A527">
        <v>525</v>
      </c>
      <c r="B527">
        <v>0.62373507245299997</v>
      </c>
      <c r="C527">
        <v>1.7094428021999999</v>
      </c>
      <c r="D527">
        <v>0.64697110652900003</v>
      </c>
      <c r="E527">
        <v>1.7143681049299999</v>
      </c>
      <c r="G527" s="2">
        <f t="shared" si="16"/>
        <v>3.7253050377010745E-2</v>
      </c>
      <c r="H527" s="2">
        <f t="shared" si="17"/>
        <v>2.881232834266998E-3</v>
      </c>
    </row>
    <row r="528" spans="1:8" x14ac:dyDescent="0.25">
      <c r="A528">
        <v>526</v>
      </c>
      <c r="B528">
        <v>0.87322910143499999</v>
      </c>
      <c r="C528">
        <v>1.70721992308</v>
      </c>
      <c r="D528">
        <v>0.89537781477</v>
      </c>
      <c r="E528">
        <v>1.7121447324800001</v>
      </c>
      <c r="G528" s="2">
        <f t="shared" si="16"/>
        <v>2.5364149337902802E-2</v>
      </c>
      <c r="H528" s="2">
        <f t="shared" si="17"/>
        <v>2.8846953655011251E-3</v>
      </c>
    </row>
    <row r="529" spans="1:8" x14ac:dyDescent="0.25">
      <c r="A529">
        <v>527</v>
      </c>
      <c r="B529">
        <v>0.99797611592500002</v>
      </c>
      <c r="C529">
        <v>1.55910848352</v>
      </c>
      <c r="D529">
        <v>1.0215334892300001</v>
      </c>
      <c r="E529">
        <v>1.55397713184</v>
      </c>
      <c r="G529" s="2">
        <f t="shared" si="16"/>
        <v>2.3605147386884417E-2</v>
      </c>
      <c r="H529" s="2">
        <f t="shared" si="17"/>
        <v>3.2912088762514793E-3</v>
      </c>
    </row>
    <row r="530" spans="1:8" x14ac:dyDescent="0.25">
      <c r="A530">
        <v>528</v>
      </c>
      <c r="B530">
        <v>1.3722171594000001</v>
      </c>
      <c r="C530">
        <v>0.52677416484299999</v>
      </c>
      <c r="D530">
        <v>1.3778035640699999</v>
      </c>
      <c r="E530">
        <v>0.52929943800000001</v>
      </c>
      <c r="G530" s="2">
        <f t="shared" si="16"/>
        <v>4.0710791522549318E-3</v>
      </c>
      <c r="H530" s="2">
        <f t="shared" si="17"/>
        <v>4.7938439762941912E-3</v>
      </c>
    </row>
    <row r="531" spans="1:8" x14ac:dyDescent="0.25">
      <c r="A531">
        <v>529</v>
      </c>
      <c r="B531">
        <v>1.01590093407</v>
      </c>
      <c r="C531">
        <v>2.1973126189799999</v>
      </c>
      <c r="D531">
        <v>1.0174106359499999</v>
      </c>
      <c r="E531">
        <v>2.1955616474199999</v>
      </c>
      <c r="G531" s="2">
        <f t="shared" si="16"/>
        <v>1.486071947932529E-3</v>
      </c>
      <c r="H531" s="2">
        <f t="shared" si="17"/>
        <v>7.9686956916159358E-4</v>
      </c>
    </row>
    <row r="532" spans="1:8" x14ac:dyDescent="0.25">
      <c r="A532">
        <v>530</v>
      </c>
      <c r="B532">
        <v>2.0318018681400001</v>
      </c>
      <c r="C532">
        <v>4.0026252379500002</v>
      </c>
      <c r="D532">
        <v>2.0262424945799999</v>
      </c>
      <c r="E532">
        <v>4.0073719024700001</v>
      </c>
      <c r="G532" s="2">
        <f t="shared" si="16"/>
        <v>2.7361789784598575E-3</v>
      </c>
      <c r="H532" s="2">
        <f t="shared" si="17"/>
        <v>1.1858878205722057E-3</v>
      </c>
    </row>
    <row r="533" spans="1:8" x14ac:dyDescent="0.25">
      <c r="A533">
        <v>531</v>
      </c>
      <c r="B533">
        <v>2.5397523351800002</v>
      </c>
      <c r="C533">
        <v>4.7582815474400002</v>
      </c>
      <c r="D533">
        <v>2.5400063991500001</v>
      </c>
      <c r="E533">
        <v>4.7678775787400003</v>
      </c>
      <c r="G533" s="2">
        <f t="shared" si="16"/>
        <v>1.0003493902957037E-4</v>
      </c>
      <c r="H533" s="2">
        <f t="shared" si="17"/>
        <v>2.0167010304724064E-3</v>
      </c>
    </row>
    <row r="534" spans="1:8" x14ac:dyDescent="0.25">
      <c r="A534">
        <v>532</v>
      </c>
      <c r="B534">
        <v>3.0477028022199999</v>
      </c>
      <c r="C534">
        <v>5.4159378569300003</v>
      </c>
      <c r="D534">
        <v>3.0509760379799999</v>
      </c>
      <c r="E534">
        <v>5.4180784225499998</v>
      </c>
      <c r="G534" s="2">
        <f t="shared" si="16"/>
        <v>1.0740009680785692E-3</v>
      </c>
      <c r="H534" s="2">
        <f t="shared" si="17"/>
        <v>3.9523452383423484E-4</v>
      </c>
    </row>
    <row r="535" spans="1:8" x14ac:dyDescent="0.25">
      <c r="A535">
        <v>533</v>
      </c>
      <c r="B535">
        <v>4.0636037362900002</v>
      </c>
      <c r="C535">
        <v>6.43725047591</v>
      </c>
      <c r="D535">
        <v>4.0648736953700002</v>
      </c>
      <c r="E535">
        <v>6.4417066574100001</v>
      </c>
      <c r="G535" s="2">
        <f t="shared" si="16"/>
        <v>3.1252040366502371E-4</v>
      </c>
      <c r="H535" s="2">
        <f t="shared" si="17"/>
        <v>6.9224920121975042E-4</v>
      </c>
    </row>
    <row r="536" spans="1:8" x14ac:dyDescent="0.25">
      <c r="A536">
        <v>534</v>
      </c>
      <c r="B536">
        <v>5.0795046703600004</v>
      </c>
      <c r="C536">
        <v>7.0665630948800002</v>
      </c>
      <c r="D536">
        <v>5.0697522163400004</v>
      </c>
      <c r="E536">
        <v>7.0696625709500003</v>
      </c>
      <c r="G536" s="2">
        <f t="shared" si="16"/>
        <v>1.9199616208461594E-3</v>
      </c>
      <c r="H536" s="2">
        <f t="shared" si="17"/>
        <v>4.3861153270473763E-4</v>
      </c>
    </row>
    <row r="537" spans="1:8" x14ac:dyDescent="0.25">
      <c r="A537">
        <v>535</v>
      </c>
      <c r="B537">
        <v>6.0954056044299998</v>
      </c>
      <c r="C537">
        <v>7.3038757138600001</v>
      </c>
      <c r="D537">
        <v>6.0842747688300003</v>
      </c>
      <c r="E537">
        <v>7.3105158805799997</v>
      </c>
      <c r="G537" s="2">
        <f t="shared" si="16"/>
        <v>1.8261025307175402E-3</v>
      </c>
      <c r="H537" s="2">
        <f t="shared" si="17"/>
        <v>9.0912920484107255E-4</v>
      </c>
    </row>
    <row r="538" spans="1:8" x14ac:dyDescent="0.25">
      <c r="A538">
        <v>536</v>
      </c>
      <c r="B538">
        <v>6.6033560714700004</v>
      </c>
      <c r="C538">
        <v>7.2755320233500003</v>
      </c>
      <c r="D538">
        <v>6.5959162712100001</v>
      </c>
      <c r="E538">
        <v>7.2745566368099999</v>
      </c>
      <c r="G538" s="2">
        <f t="shared" si="16"/>
        <v>1.1266695570369318E-3</v>
      </c>
      <c r="H538" s="2">
        <f t="shared" si="17"/>
        <v>1.3406394705844289E-4</v>
      </c>
    </row>
    <row r="539" spans="1:8" x14ac:dyDescent="0.25">
      <c r="A539">
        <v>537</v>
      </c>
      <c r="B539">
        <v>7.1113065385000001</v>
      </c>
      <c r="C539">
        <v>7.1491883328299997</v>
      </c>
      <c r="D539">
        <v>7.0868735313400002</v>
      </c>
      <c r="E539">
        <v>7.1349234581000003</v>
      </c>
      <c r="G539" s="2">
        <f t="shared" si="16"/>
        <v>3.4357972093765976E-3</v>
      </c>
      <c r="H539" s="2">
        <f t="shared" si="17"/>
        <v>1.9953138826254197E-3</v>
      </c>
    </row>
    <row r="540" spans="1:8" x14ac:dyDescent="0.25">
      <c r="A540">
        <v>538</v>
      </c>
      <c r="B540">
        <v>7.6192570055399997</v>
      </c>
      <c r="C540">
        <v>6.9248446423200001</v>
      </c>
      <c r="D540">
        <v>7.5941376686100002</v>
      </c>
      <c r="E540">
        <v>6.9095244407700003</v>
      </c>
      <c r="G540" s="2">
        <f t="shared" si="16"/>
        <v>3.2968223688655172E-3</v>
      </c>
      <c r="H540" s="2">
        <f t="shared" si="17"/>
        <v>2.212353105566155E-3</v>
      </c>
    </row>
    <row r="541" spans="1:8" x14ac:dyDescent="0.25">
      <c r="A541">
        <v>539</v>
      </c>
      <c r="B541">
        <v>8.1272074725800003</v>
      </c>
      <c r="C541">
        <v>6.6025009518099997</v>
      </c>
      <c r="D541">
        <v>8.1225137710599995</v>
      </c>
      <c r="E541">
        <v>6.5931143760699999</v>
      </c>
      <c r="G541" s="2">
        <f t="shared" si="16"/>
        <v>5.7752943256791109E-4</v>
      </c>
      <c r="H541" s="2">
        <f t="shared" si="17"/>
        <v>1.4216697291693037E-3</v>
      </c>
    </row>
    <row r="542" spans="1:8" x14ac:dyDescent="0.25">
      <c r="A542">
        <v>540</v>
      </c>
      <c r="B542">
        <v>9.1431084066500006</v>
      </c>
      <c r="C542">
        <v>5.6638135707900004</v>
      </c>
      <c r="D542">
        <v>9.1291942596400002</v>
      </c>
      <c r="E542">
        <v>5.6642985343900003</v>
      </c>
      <c r="G542" s="2">
        <f t="shared" si="16"/>
        <v>1.5218180066508111E-3</v>
      </c>
      <c r="H542" s="2">
        <f t="shared" si="17"/>
        <v>8.5624922843690956E-5</v>
      </c>
    </row>
    <row r="543" spans="1:8" x14ac:dyDescent="0.25">
      <c r="A543">
        <v>541</v>
      </c>
      <c r="B543">
        <v>9.6510588736899994</v>
      </c>
      <c r="C543">
        <v>5.0474698802800004</v>
      </c>
      <c r="D543">
        <v>9.6443977356000001</v>
      </c>
      <c r="E543">
        <v>5.0452256202700001</v>
      </c>
      <c r="G543" s="2">
        <f t="shared" si="16"/>
        <v>6.9019764330298947E-4</v>
      </c>
      <c r="H543" s="2">
        <f t="shared" si="17"/>
        <v>4.4463068888601968E-4</v>
      </c>
    </row>
    <row r="544" spans="1:8" x14ac:dyDescent="0.25">
      <c r="A544">
        <v>542</v>
      </c>
      <c r="B544">
        <v>10.159009340700001</v>
      </c>
      <c r="C544">
        <v>4.3331261897599997</v>
      </c>
      <c r="D544">
        <v>10.155714035000001</v>
      </c>
      <c r="E544">
        <v>4.3264293670700003</v>
      </c>
      <c r="G544" s="2">
        <f t="shared" si="16"/>
        <v>3.2437274044015864E-4</v>
      </c>
      <c r="H544" s="2">
        <f t="shared" si="17"/>
        <v>1.5454944990582913E-3</v>
      </c>
    </row>
    <row r="545" spans="1:8" x14ac:dyDescent="0.25">
      <c r="A545">
        <v>543</v>
      </c>
      <c r="B545">
        <v>10.6669598078</v>
      </c>
      <c r="C545">
        <v>3.5207824992500001</v>
      </c>
      <c r="D545">
        <v>10.673768043500001</v>
      </c>
      <c r="E545">
        <v>3.5175585746800002</v>
      </c>
      <c r="G545" s="2">
        <f t="shared" si="16"/>
        <v>6.3825455637536331E-4</v>
      </c>
      <c r="H545" s="2">
        <f t="shared" si="17"/>
        <v>9.1568410450990165E-4</v>
      </c>
    </row>
    <row r="546" spans="1:8" x14ac:dyDescent="0.25">
      <c r="A546">
        <v>544</v>
      </c>
      <c r="B546">
        <v>0.263022688073</v>
      </c>
      <c r="C546">
        <v>9.8276427779500006E-2</v>
      </c>
      <c r="D546">
        <v>0.27066636085500001</v>
      </c>
      <c r="E546">
        <v>0.10199546814</v>
      </c>
      <c r="G546" s="2">
        <f t="shared" si="16"/>
        <v>2.9060887629125613E-2</v>
      </c>
      <c r="H546" s="2">
        <f t="shared" si="17"/>
        <v>3.7842648990501583E-2</v>
      </c>
    </row>
    <row r="547" spans="1:8" x14ac:dyDescent="0.25">
      <c r="A547">
        <v>545</v>
      </c>
      <c r="B547">
        <v>1.43078201343</v>
      </c>
      <c r="C547">
        <v>1.8487298596199999</v>
      </c>
      <c r="D547">
        <v>1.4205119609800001</v>
      </c>
      <c r="E547">
        <v>1.8427504301099999</v>
      </c>
      <c r="G547" s="2">
        <f t="shared" si="16"/>
        <v>7.1779295193819233E-3</v>
      </c>
      <c r="H547" s="2">
        <f t="shared" si="17"/>
        <v>3.2343446387721668E-3</v>
      </c>
    </row>
    <row r="548" spans="1:8" x14ac:dyDescent="0.25">
      <c r="A548">
        <v>546</v>
      </c>
      <c r="B548">
        <v>2.3846366890500001</v>
      </c>
      <c r="C548">
        <v>2.5912164327</v>
      </c>
      <c r="D548">
        <v>2.3876993656200001</v>
      </c>
      <c r="E548">
        <v>2.5883038044000002</v>
      </c>
      <c r="G548" s="2">
        <f t="shared" si="16"/>
        <v>1.2843367646163501E-3</v>
      </c>
      <c r="H548" s="2">
        <f t="shared" si="17"/>
        <v>1.1240389892730519E-3</v>
      </c>
    </row>
    <row r="549" spans="1:8" x14ac:dyDescent="0.25">
      <c r="A549">
        <v>547</v>
      </c>
      <c r="B549">
        <v>2.86156402686</v>
      </c>
      <c r="C549">
        <v>2.8154597192400002</v>
      </c>
      <c r="D549">
        <v>2.8538279533400002</v>
      </c>
      <c r="E549">
        <v>2.8175899982499999</v>
      </c>
      <c r="G549" s="2">
        <f t="shared" si="16"/>
        <v>2.7034423998154047E-3</v>
      </c>
      <c r="H549" s="2">
        <f t="shared" si="17"/>
        <v>7.566362947557209E-4</v>
      </c>
    </row>
    <row r="550" spans="1:8" x14ac:dyDescent="0.25">
      <c r="A550">
        <v>548</v>
      </c>
      <c r="B550">
        <v>3.3384913646699999</v>
      </c>
      <c r="C550">
        <v>2.94170300579</v>
      </c>
      <c r="D550">
        <v>3.31721067429</v>
      </c>
      <c r="E550">
        <v>2.9431874751999998</v>
      </c>
      <c r="G550" s="2">
        <f t="shared" si="16"/>
        <v>6.3743433951051528E-3</v>
      </c>
      <c r="H550" s="2">
        <f t="shared" si="17"/>
        <v>5.046292596764516E-4</v>
      </c>
    </row>
    <row r="551" spans="1:8" x14ac:dyDescent="0.25">
      <c r="A551">
        <v>549</v>
      </c>
      <c r="B551">
        <v>4.29234604029</v>
      </c>
      <c r="C551">
        <v>2.9001895788700001</v>
      </c>
      <c r="D551">
        <v>4.2882165908800003</v>
      </c>
      <c r="E551">
        <v>2.9116563797000001</v>
      </c>
      <c r="G551" s="2">
        <f t="shared" si="16"/>
        <v>9.6204951120872669E-4</v>
      </c>
      <c r="H551" s="2">
        <f t="shared" si="17"/>
        <v>3.9538107831102107E-3</v>
      </c>
    </row>
    <row r="552" spans="1:8" x14ac:dyDescent="0.25">
      <c r="A552">
        <v>550</v>
      </c>
      <c r="B552">
        <v>5.2462007159099997</v>
      </c>
      <c r="C552">
        <v>2.4666761519499998</v>
      </c>
      <c r="D552">
        <v>5.2410516738900004</v>
      </c>
      <c r="E552">
        <v>2.4676728248600002</v>
      </c>
      <c r="G552" s="2">
        <f t="shared" si="16"/>
        <v>9.8148017943422926E-4</v>
      </c>
      <c r="H552" s="2">
        <f t="shared" si="17"/>
        <v>4.0405503138807959E-4</v>
      </c>
    </row>
    <row r="553" spans="1:8" x14ac:dyDescent="0.25">
      <c r="A553">
        <v>551</v>
      </c>
      <c r="B553">
        <v>5.72312805372</v>
      </c>
      <c r="C553">
        <v>2.1029194384899998</v>
      </c>
      <c r="D553">
        <v>5.7201213836699996</v>
      </c>
      <c r="E553">
        <v>2.1075870990799999</v>
      </c>
      <c r="G553" s="2">
        <f t="shared" si="16"/>
        <v>5.2535432053562377E-4</v>
      </c>
      <c r="H553" s="2">
        <f t="shared" si="17"/>
        <v>2.2196097979633599E-3</v>
      </c>
    </row>
    <row r="554" spans="1:8" x14ac:dyDescent="0.25">
      <c r="A554">
        <v>552</v>
      </c>
      <c r="B554">
        <v>6.2000553915300003</v>
      </c>
      <c r="C554">
        <v>1.64116272503</v>
      </c>
      <c r="D554">
        <v>6.1968765258799996</v>
      </c>
      <c r="E554">
        <v>1.63216018677</v>
      </c>
      <c r="G554" s="2">
        <f t="shared" si="16"/>
        <v>5.1271568546684221E-4</v>
      </c>
      <c r="H554" s="2">
        <f t="shared" si="17"/>
        <v>5.4854635208921873E-3</v>
      </c>
    </row>
    <row r="555" spans="1:8" x14ac:dyDescent="0.25">
      <c r="A555">
        <v>553</v>
      </c>
      <c r="B555">
        <v>6.6769827293399997</v>
      </c>
      <c r="C555">
        <v>1.0814060115699999</v>
      </c>
      <c r="D555">
        <v>6.6745343208300003</v>
      </c>
      <c r="E555">
        <v>1.0730924606300001</v>
      </c>
      <c r="G555" s="2">
        <f t="shared" si="16"/>
        <v>3.6669385098760126E-4</v>
      </c>
      <c r="H555" s="2">
        <f t="shared" si="17"/>
        <v>7.6877239917781965E-3</v>
      </c>
    </row>
    <row r="556" spans="1:8" x14ac:dyDescent="0.25">
      <c r="A556">
        <v>554</v>
      </c>
      <c r="B556" s="1">
        <v>3.6739403974399998E-17</v>
      </c>
      <c r="C556">
        <v>0.40400000000000003</v>
      </c>
      <c r="D556">
        <v>9.5097348093999999E-4</v>
      </c>
      <c r="E556">
        <v>0.40846157074</v>
      </c>
      <c r="G556" s="2">
        <f t="shared" si="16"/>
        <v>0</v>
      </c>
      <c r="H556" s="2">
        <f t="shared" si="17"/>
        <v>1.104349193069301E-2</v>
      </c>
    </row>
    <row r="557" spans="1:8" x14ac:dyDescent="0.25">
      <c r="A557">
        <v>555</v>
      </c>
      <c r="B557" s="1">
        <v>5.5109105961600001E-17</v>
      </c>
      <c r="C557">
        <v>0.45900000000000002</v>
      </c>
      <c r="D557">
        <v>6.1010420322399998E-3</v>
      </c>
      <c r="E557">
        <v>0.46868968009899997</v>
      </c>
      <c r="G557" s="2">
        <f t="shared" si="16"/>
        <v>0</v>
      </c>
      <c r="H557" s="2">
        <f t="shared" si="17"/>
        <v>2.1110414159041292E-2</v>
      </c>
    </row>
    <row r="558" spans="1:8" x14ac:dyDescent="0.25">
      <c r="A558">
        <v>556</v>
      </c>
      <c r="B558" s="1">
        <v>7.3478807948799997E-17</v>
      </c>
      <c r="C558">
        <v>0.41599999999999998</v>
      </c>
      <c r="D558">
        <v>3.2010443508600002E-2</v>
      </c>
      <c r="E558">
        <v>0.42173713445700001</v>
      </c>
      <c r="G558" s="2">
        <f t="shared" si="16"/>
        <v>0</v>
      </c>
      <c r="H558" s="2">
        <f t="shared" si="17"/>
        <v>1.3791188598557755E-2</v>
      </c>
    </row>
    <row r="559" spans="1:8" x14ac:dyDescent="0.25">
      <c r="A559">
        <v>557</v>
      </c>
      <c r="B559" s="1">
        <v>9.1848509936099999E-17</v>
      </c>
      <c r="C559">
        <v>0.27500000000000002</v>
      </c>
      <c r="D559">
        <v>0</v>
      </c>
      <c r="E559">
        <v>0.24894385039799999</v>
      </c>
      <c r="G559" s="2">
        <f t="shared" si="16"/>
        <v>0</v>
      </c>
      <c r="H559" s="2">
        <f t="shared" si="17"/>
        <v>9.4749634916363748E-2</v>
      </c>
    </row>
    <row r="560" spans="1:8" x14ac:dyDescent="0.25">
      <c r="A560">
        <v>558</v>
      </c>
      <c r="B560" s="1">
        <v>1.10218211923E-16</v>
      </c>
      <c r="C560">
        <v>3.5999999999999997E-2</v>
      </c>
      <c r="D560">
        <v>0</v>
      </c>
      <c r="E560">
        <v>3.1425565481199999E-2</v>
      </c>
      <c r="G560" s="2">
        <f t="shared" si="16"/>
        <v>0</v>
      </c>
      <c r="H560" s="2">
        <f t="shared" si="17"/>
        <v>0.12706762552222217</v>
      </c>
    </row>
    <row r="561" spans="1:8" x14ac:dyDescent="0.25">
      <c r="A561">
        <v>559</v>
      </c>
      <c r="B561">
        <v>0</v>
      </c>
      <c r="C561">
        <v>0</v>
      </c>
      <c r="D561">
        <v>0</v>
      </c>
      <c r="E561">
        <v>0</v>
      </c>
      <c r="G561" s="2">
        <f t="shared" si="16"/>
        <v>0</v>
      </c>
      <c r="H561" s="2">
        <f t="shared" si="17"/>
        <v>0</v>
      </c>
    </row>
    <row r="562" spans="1:8" x14ac:dyDescent="0.25">
      <c r="A562">
        <v>560</v>
      </c>
      <c r="B562">
        <v>0.77134513162399998</v>
      </c>
      <c r="C562">
        <v>0.87025333174300001</v>
      </c>
      <c r="D562">
        <v>0.74148106574999995</v>
      </c>
      <c r="E562">
        <v>0.43069267272900003</v>
      </c>
      <c r="G562" s="2">
        <f t="shared" si="16"/>
        <v>3.871686570591798E-2</v>
      </c>
      <c r="H562" s="2">
        <f t="shared" si="17"/>
        <v>0.50509506023219619</v>
      </c>
    </row>
    <row r="563" spans="1:8" x14ac:dyDescent="0.25">
      <c r="A563">
        <v>561</v>
      </c>
      <c r="B563">
        <v>1.5426902632499999</v>
      </c>
      <c r="C563">
        <v>1.6425066634900001</v>
      </c>
      <c r="D563">
        <v>1.5524634122800001</v>
      </c>
      <c r="E563">
        <v>1.6416716575600001</v>
      </c>
      <c r="G563" s="2">
        <f t="shared" si="16"/>
        <v>6.335133670585932E-3</v>
      </c>
      <c r="H563" s="2">
        <f t="shared" si="17"/>
        <v>5.0837293300579013E-4</v>
      </c>
    </row>
    <row r="564" spans="1:8" x14ac:dyDescent="0.25">
      <c r="A564">
        <v>562</v>
      </c>
      <c r="B564">
        <v>3.8567256581199998</v>
      </c>
      <c r="C564">
        <v>3.3712666587100002</v>
      </c>
      <c r="D564">
        <v>3.84097886086</v>
      </c>
      <c r="E564">
        <v>3.3911867141699998</v>
      </c>
      <c r="G564" s="2">
        <f t="shared" si="16"/>
        <v>4.0829446156861911E-3</v>
      </c>
      <c r="H564" s="2">
        <f t="shared" si="17"/>
        <v>5.9087747949377462E-3</v>
      </c>
    </row>
    <row r="565" spans="1:8" x14ac:dyDescent="0.25">
      <c r="A565">
        <v>563</v>
      </c>
      <c r="B565">
        <v>4.6280707897399997</v>
      </c>
      <c r="C565">
        <v>3.7515199904599998</v>
      </c>
      <c r="D565">
        <v>4.6228103637700002</v>
      </c>
      <c r="E565">
        <v>3.7511332035099998</v>
      </c>
      <c r="G565" s="2">
        <f t="shared" si="16"/>
        <v>1.1366347251345877E-3</v>
      </c>
      <c r="H565" s="2">
        <f t="shared" si="17"/>
        <v>1.0310139649625705E-4</v>
      </c>
    </row>
    <row r="566" spans="1:8" x14ac:dyDescent="0.25">
      <c r="A566">
        <v>564</v>
      </c>
      <c r="B566">
        <v>5.3994159213700001</v>
      </c>
      <c r="C566">
        <v>4.0337733222000001</v>
      </c>
      <c r="D566">
        <v>5.3842668533299998</v>
      </c>
      <c r="E566">
        <v>4.0425906181300002</v>
      </c>
      <c r="G566" s="2">
        <f t="shared" si="16"/>
        <v>2.8056864410172331E-3</v>
      </c>
      <c r="H566" s="2">
        <f t="shared" si="17"/>
        <v>2.1858679766346479E-3</v>
      </c>
    </row>
    <row r="567" spans="1:8" x14ac:dyDescent="0.25">
      <c r="A567">
        <v>565</v>
      </c>
      <c r="B567">
        <v>7.7134513162399996</v>
      </c>
      <c r="C567">
        <v>4.2925333174300002</v>
      </c>
      <c r="D567">
        <v>7.7266974449200001</v>
      </c>
      <c r="E567">
        <v>4.2889347076400002</v>
      </c>
      <c r="G567" s="2">
        <f t="shared" si="16"/>
        <v>1.7172765000943162E-3</v>
      </c>
      <c r="H567" s="2">
        <f t="shared" si="17"/>
        <v>8.3834172594252066E-4</v>
      </c>
    </row>
    <row r="568" spans="1:8" x14ac:dyDescent="0.25">
      <c r="A568">
        <v>566</v>
      </c>
      <c r="B568">
        <v>8.4847964478600009</v>
      </c>
      <c r="C568">
        <v>4.1827866491699996</v>
      </c>
      <c r="D568">
        <v>8.4882659912099996</v>
      </c>
      <c r="E568">
        <v>4.1812462806699999</v>
      </c>
      <c r="G568" s="2">
        <f t="shared" si="16"/>
        <v>4.0891297408481605E-4</v>
      </c>
      <c r="H568" s="2">
        <f t="shared" si="17"/>
        <v>3.6826370293244133E-4</v>
      </c>
    </row>
    <row r="569" spans="1:8" x14ac:dyDescent="0.25">
      <c r="A569">
        <v>567</v>
      </c>
      <c r="B569">
        <v>9.2561415794900004</v>
      </c>
      <c r="C569">
        <v>3.9750399809100001</v>
      </c>
      <c r="D569">
        <v>9.2673959732100002</v>
      </c>
      <c r="E569">
        <v>3.9661149978600001</v>
      </c>
      <c r="G569" s="2">
        <f t="shared" si="16"/>
        <v>1.2158839213239337E-3</v>
      </c>
      <c r="H569" s="2">
        <f t="shared" si="17"/>
        <v>2.2452561717270624E-3</v>
      </c>
    </row>
    <row r="570" spans="1:8" x14ac:dyDescent="0.25">
      <c r="A570">
        <v>568</v>
      </c>
      <c r="B570">
        <v>10.0274867111</v>
      </c>
      <c r="C570">
        <v>3.6692933126599998</v>
      </c>
      <c r="D570">
        <v>10.032966613799999</v>
      </c>
      <c r="E570">
        <v>3.6568095684099999</v>
      </c>
      <c r="G570" s="2">
        <f t="shared" si="16"/>
        <v>5.4648815379963658E-4</v>
      </c>
      <c r="H570" s="2">
        <f t="shared" si="17"/>
        <v>3.4022203149930165E-3</v>
      </c>
    </row>
    <row r="571" spans="1:8" x14ac:dyDescent="0.25">
      <c r="A571">
        <v>569</v>
      </c>
      <c r="B571">
        <v>10.7988318427</v>
      </c>
      <c r="C571">
        <v>3.2655466444000001</v>
      </c>
      <c r="D571">
        <v>10.7817411423</v>
      </c>
      <c r="E571">
        <v>3.2826149463699998</v>
      </c>
      <c r="G571" s="2">
        <f t="shared" si="16"/>
        <v>1.5826434422676939E-3</v>
      </c>
      <c r="H571" s="2">
        <f t="shared" si="17"/>
        <v>5.2267824743124514E-3</v>
      </c>
    </row>
    <row r="572" spans="1:8" x14ac:dyDescent="0.25">
      <c r="A572">
        <v>570</v>
      </c>
      <c r="B572">
        <v>11.570176974400001</v>
      </c>
      <c r="C572">
        <v>2.7637999761400001</v>
      </c>
      <c r="D572">
        <v>11.5509557724</v>
      </c>
      <c r="E572">
        <v>2.7651314735399999</v>
      </c>
      <c r="G572" s="2">
        <f t="shared" si="16"/>
        <v>1.6612712184549295E-3</v>
      </c>
      <c r="H572" s="2">
        <f t="shared" si="17"/>
        <v>4.8176330106907089E-4</v>
      </c>
    </row>
    <row r="573" spans="1:8" x14ac:dyDescent="0.25">
      <c r="A573">
        <v>571</v>
      </c>
      <c r="B573">
        <v>12.341522105999999</v>
      </c>
      <c r="C573">
        <v>2.1640533078800002</v>
      </c>
      <c r="D573">
        <v>12.338525772100001</v>
      </c>
      <c r="E573">
        <v>2.1713230609899998</v>
      </c>
      <c r="G573" s="2">
        <f t="shared" si="16"/>
        <v>2.4278479382555668E-4</v>
      </c>
      <c r="H573" s="2">
        <f t="shared" si="17"/>
        <v>3.3593225654507696E-3</v>
      </c>
    </row>
    <row r="574" spans="1:8" x14ac:dyDescent="0.25">
      <c r="A574">
        <v>572</v>
      </c>
      <c r="B574">
        <v>2.8190778623599999</v>
      </c>
      <c r="C574">
        <v>0.83006042997700002</v>
      </c>
      <c r="D574">
        <v>2.8243520259900001</v>
      </c>
      <c r="E574">
        <v>0.82685422897299998</v>
      </c>
      <c r="G574" s="2">
        <f t="shared" si="16"/>
        <v>1.870882567814191E-3</v>
      </c>
      <c r="H574" s="2">
        <f t="shared" si="17"/>
        <v>3.8626115499673704E-3</v>
      </c>
    </row>
    <row r="575" spans="1:8" x14ac:dyDescent="0.25">
      <c r="A575">
        <v>573</v>
      </c>
      <c r="B575">
        <v>4.2286167935399996</v>
      </c>
      <c r="C575">
        <v>1.0980906449700001</v>
      </c>
      <c r="D575">
        <v>4.2315983772300001</v>
      </c>
      <c r="E575">
        <v>1.10986125469</v>
      </c>
      <c r="G575" s="2">
        <f t="shared" si="16"/>
        <v>7.0509668659391898E-4</v>
      </c>
      <c r="H575" s="2">
        <f t="shared" si="17"/>
        <v>1.07191603661476E-2</v>
      </c>
    </row>
    <row r="576" spans="1:8" x14ac:dyDescent="0.25">
      <c r="A576">
        <v>574</v>
      </c>
      <c r="B576">
        <v>5.6381557247199998</v>
      </c>
      <c r="C576">
        <v>1.26812085995</v>
      </c>
      <c r="D576">
        <v>5.6279559135400001</v>
      </c>
      <c r="E576">
        <v>1.2861261367800001</v>
      </c>
      <c r="G576" s="2">
        <f t="shared" si="16"/>
        <v>1.8090687235330352E-3</v>
      </c>
      <c r="H576" s="2">
        <f t="shared" si="17"/>
        <v>1.4198391808419588E-2</v>
      </c>
    </row>
    <row r="577" spans="1:8" x14ac:dyDescent="0.25">
      <c r="A577">
        <v>575</v>
      </c>
      <c r="B577">
        <v>7.04769465589</v>
      </c>
      <c r="C577">
        <v>1.3401510749400001</v>
      </c>
      <c r="D577">
        <v>7.0430889129600001</v>
      </c>
      <c r="E577">
        <v>1.3488855361900001</v>
      </c>
      <c r="G577" s="2">
        <f t="shared" si="16"/>
        <v>6.5351056691293472E-4</v>
      </c>
      <c r="H577" s="2">
        <f t="shared" si="17"/>
        <v>6.5175198627446104E-3</v>
      </c>
    </row>
    <row r="578" spans="1:8" x14ac:dyDescent="0.25">
      <c r="A578">
        <v>576</v>
      </c>
      <c r="B578">
        <v>8.4572335870700002</v>
      </c>
      <c r="C578">
        <v>1.3141812899300001</v>
      </c>
      <c r="D578">
        <v>8.4346742629999998</v>
      </c>
      <c r="E578">
        <v>1.3090393543200001</v>
      </c>
      <c r="G578" s="2">
        <f t="shared" si="16"/>
        <v>2.6674590263760282E-3</v>
      </c>
      <c r="H578" s="2">
        <f t="shared" si="17"/>
        <v>3.9126531852191164E-3</v>
      </c>
    </row>
    <row r="579" spans="1:8" x14ac:dyDescent="0.25">
      <c r="A579">
        <v>577</v>
      </c>
      <c r="B579">
        <v>9.8667725182500003</v>
      </c>
      <c r="C579">
        <v>1.1902115049199999</v>
      </c>
      <c r="D579">
        <v>9.8255062103299995</v>
      </c>
      <c r="E579">
        <v>1.18234193325</v>
      </c>
      <c r="G579" s="2">
        <f t="shared" ref="G579:G642" si="18">IF(B579&lt;0.025, 0, ABS(D579-B579)/B579)</f>
        <v>4.1823512038686355E-3</v>
      </c>
      <c r="H579" s="2">
        <f t="shared" ref="H579:H642" si="19">IF(C579&lt;0.025, 0, ABS(E579-C579)/C579)</f>
        <v>6.6119102676031197E-3</v>
      </c>
    </row>
    <row r="580" spans="1:8" x14ac:dyDescent="0.25">
      <c r="A580">
        <v>578</v>
      </c>
      <c r="B580">
        <v>11.2763114494</v>
      </c>
      <c r="C580">
        <v>0.96824171990800001</v>
      </c>
      <c r="D580">
        <v>11.250791549700001</v>
      </c>
      <c r="E580">
        <v>0.97164237499200001</v>
      </c>
      <c r="G580" s="2">
        <f t="shared" si="18"/>
        <v>2.2631425013856727E-3</v>
      </c>
      <c r="H580" s="2">
        <f t="shared" si="19"/>
        <v>3.5121964010424236E-3</v>
      </c>
    </row>
    <row r="581" spans="1:8" x14ac:dyDescent="0.25">
      <c r="A581">
        <v>579</v>
      </c>
      <c r="B581">
        <v>14.0953893118</v>
      </c>
      <c r="C581">
        <v>0.230302149885</v>
      </c>
      <c r="D581">
        <v>14.0888147354</v>
      </c>
      <c r="E581">
        <v>0.23771913349599999</v>
      </c>
      <c r="G581" s="2">
        <f t="shared" si="18"/>
        <v>4.6643453788795504E-4</v>
      </c>
      <c r="H581" s="2">
        <f t="shared" si="19"/>
        <v>3.2205446691242853E-2</v>
      </c>
    </row>
    <row r="582" spans="1:8" x14ac:dyDescent="0.25">
      <c r="A582">
        <v>580</v>
      </c>
      <c r="B582">
        <v>0.71933980033900002</v>
      </c>
      <c r="C582">
        <v>0.49865837045900002</v>
      </c>
      <c r="D582">
        <v>0.74716842174499998</v>
      </c>
      <c r="E582">
        <v>0.50345903635</v>
      </c>
      <c r="G582" s="2">
        <f t="shared" si="18"/>
        <v>3.8686336266789752E-2</v>
      </c>
      <c r="H582" s="2">
        <f t="shared" si="19"/>
        <v>9.6271639571218048E-3</v>
      </c>
    </row>
    <row r="583" spans="1:8" x14ac:dyDescent="0.25">
      <c r="A583">
        <v>581</v>
      </c>
      <c r="B583">
        <v>1.0790097005099999</v>
      </c>
      <c r="C583">
        <v>0.600987555688</v>
      </c>
      <c r="D583">
        <v>1.0976319313</v>
      </c>
      <c r="E583">
        <v>0.60364729165999997</v>
      </c>
      <c r="G583" s="2">
        <f t="shared" si="18"/>
        <v>1.7258631485146277E-2</v>
      </c>
      <c r="H583" s="2">
        <f t="shared" si="19"/>
        <v>4.4256090609982061E-3</v>
      </c>
    </row>
    <row r="584" spans="1:8" x14ac:dyDescent="0.25">
      <c r="A584">
        <v>582</v>
      </c>
      <c r="B584">
        <v>1.7983495008499999</v>
      </c>
      <c r="C584">
        <v>0.511645926147</v>
      </c>
      <c r="D584">
        <v>1.80174851418</v>
      </c>
      <c r="E584">
        <v>0.50700396299399997</v>
      </c>
      <c r="G584" s="2">
        <f t="shared" si="18"/>
        <v>1.8900738306950801E-3</v>
      </c>
      <c r="H584" s="2">
        <f t="shared" si="19"/>
        <v>9.0726084500599644E-3</v>
      </c>
    </row>
    <row r="585" spans="1:8" x14ac:dyDescent="0.25">
      <c r="A585">
        <v>583</v>
      </c>
      <c r="B585">
        <v>2.1580194010199998</v>
      </c>
      <c r="C585">
        <v>0.31997511137700002</v>
      </c>
      <c r="D585">
        <v>2.1506538391099999</v>
      </c>
      <c r="E585">
        <v>0.32637083530400002</v>
      </c>
      <c r="G585" s="2">
        <f t="shared" si="18"/>
        <v>3.4131119982139901E-3</v>
      </c>
      <c r="H585" s="2">
        <f t="shared" si="19"/>
        <v>1.9988191892413933E-2</v>
      </c>
    </row>
    <row r="586" spans="1:8" x14ac:dyDescent="0.25">
      <c r="A586">
        <v>584</v>
      </c>
      <c r="B586">
        <v>0.104528463268</v>
      </c>
      <c r="C586">
        <v>0.798521895368</v>
      </c>
      <c r="D586">
        <v>0.110232517123</v>
      </c>
      <c r="E586">
        <v>0.79997366666799996</v>
      </c>
      <c r="G586" s="2">
        <f t="shared" si="18"/>
        <v>5.4569384038253843E-2</v>
      </c>
      <c r="H586" s="2">
        <f t="shared" si="19"/>
        <v>1.8180732531208916E-3</v>
      </c>
    </row>
    <row r="587" spans="1:8" x14ac:dyDescent="0.25">
      <c r="A587">
        <v>585</v>
      </c>
      <c r="B587">
        <v>0.26132115816899998</v>
      </c>
      <c r="C587">
        <v>1.26130473842</v>
      </c>
      <c r="D587">
        <v>0.234618529677</v>
      </c>
      <c r="E587">
        <v>1.27444040775</v>
      </c>
      <c r="G587" s="2">
        <f t="shared" si="18"/>
        <v>0.10218318592760491</v>
      </c>
      <c r="H587" s="2">
        <f t="shared" si="19"/>
        <v>1.0414350259600753E-2</v>
      </c>
    </row>
    <row r="588" spans="1:8" x14ac:dyDescent="0.25">
      <c r="A588">
        <v>586</v>
      </c>
      <c r="B588">
        <v>0.31358538980299999</v>
      </c>
      <c r="C588">
        <v>1.2195656860999999</v>
      </c>
      <c r="D588">
        <v>0.30585759878199997</v>
      </c>
      <c r="E588">
        <v>1.23229408264</v>
      </c>
      <c r="G588" s="2">
        <f t="shared" si="18"/>
        <v>2.4643338855342582E-2</v>
      </c>
      <c r="H588" s="2">
        <f t="shared" si="19"/>
        <v>1.0436827376394663E-2</v>
      </c>
    </row>
    <row r="589" spans="1:8" x14ac:dyDescent="0.25">
      <c r="A589">
        <v>587</v>
      </c>
      <c r="B589">
        <v>0.36584962143700001</v>
      </c>
      <c r="C589">
        <v>1.07982663379</v>
      </c>
      <c r="D589">
        <v>0.32342451810799999</v>
      </c>
      <c r="E589">
        <v>1.0710734128999999</v>
      </c>
      <c r="G589" s="2">
        <f t="shared" si="18"/>
        <v>0.1159632287232138</v>
      </c>
      <c r="H589" s="2">
        <f t="shared" si="19"/>
        <v>8.1061353888612908E-3</v>
      </c>
    </row>
    <row r="590" spans="1:8" x14ac:dyDescent="0.25">
      <c r="A590">
        <v>588</v>
      </c>
      <c r="B590">
        <v>0.52264231633799996</v>
      </c>
      <c r="C590">
        <v>7.2609476841399997E-2</v>
      </c>
      <c r="D590">
        <v>0.50114589929599995</v>
      </c>
      <c r="E590">
        <v>7.2110995650300005E-2</v>
      </c>
      <c r="G590" s="2">
        <f t="shared" si="18"/>
        <v>4.1130265135473604E-2</v>
      </c>
      <c r="H590" s="2">
        <f t="shared" si="19"/>
        <v>6.8652359552020797E-3</v>
      </c>
    </row>
    <row r="591" spans="1:8" x14ac:dyDescent="0.25">
      <c r="A591">
        <v>589</v>
      </c>
      <c r="B591">
        <v>5.94741400855</v>
      </c>
      <c r="C591">
        <v>2.5127054176799999</v>
      </c>
      <c r="D591">
        <v>5.9445767402599996</v>
      </c>
      <c r="E591">
        <v>2.5002527236900001</v>
      </c>
      <c r="G591" s="2">
        <f t="shared" si="18"/>
        <v>4.7705915309100065E-4</v>
      </c>
      <c r="H591" s="2">
        <f t="shared" si="19"/>
        <v>4.955890930301526E-3</v>
      </c>
    </row>
    <row r="592" spans="1:8" x14ac:dyDescent="0.25">
      <c r="A592">
        <v>590</v>
      </c>
      <c r="B592">
        <v>7.4342675106799998</v>
      </c>
      <c r="C592">
        <v>2.8958817720900001</v>
      </c>
      <c r="D592">
        <v>7.4372191429100001</v>
      </c>
      <c r="E592">
        <v>2.8877487182600001</v>
      </c>
      <c r="G592" s="2">
        <f t="shared" si="18"/>
        <v>3.9703067259282653E-4</v>
      </c>
      <c r="H592" s="2">
        <f t="shared" si="19"/>
        <v>2.8084895966350915E-3</v>
      </c>
    </row>
    <row r="593" spans="1:8" x14ac:dyDescent="0.25">
      <c r="A593">
        <v>591</v>
      </c>
      <c r="B593">
        <v>8.9211210128200005</v>
      </c>
      <c r="C593">
        <v>3.18105812651</v>
      </c>
      <c r="D593">
        <v>8.8956937789899992</v>
      </c>
      <c r="E593">
        <v>3.1856000423399999</v>
      </c>
      <c r="G593" s="2">
        <f t="shared" si="18"/>
        <v>2.8502285523827439E-3</v>
      </c>
      <c r="H593" s="2">
        <f t="shared" si="19"/>
        <v>1.4278003259824076E-3</v>
      </c>
    </row>
    <row r="594" spans="1:8" x14ac:dyDescent="0.25">
      <c r="A594">
        <v>592</v>
      </c>
      <c r="B594">
        <v>11.8948280171</v>
      </c>
      <c r="C594">
        <v>3.4574108353500002</v>
      </c>
      <c r="D594">
        <v>11.891077041599999</v>
      </c>
      <c r="E594">
        <v>3.45997738838</v>
      </c>
      <c r="G594" s="2">
        <f t="shared" si="18"/>
        <v>3.1534508061894785E-4</v>
      </c>
      <c r="H594" s="2">
        <f t="shared" si="19"/>
        <v>7.4233383078411215E-4</v>
      </c>
    </row>
    <row r="595" spans="1:8" x14ac:dyDescent="0.25">
      <c r="A595">
        <v>593</v>
      </c>
      <c r="B595">
        <v>14.8685350214</v>
      </c>
      <c r="C595">
        <v>3.34176354419</v>
      </c>
      <c r="D595">
        <v>14.8643369675</v>
      </c>
      <c r="E595">
        <v>3.3541491031600001</v>
      </c>
      <c r="G595" s="2">
        <f t="shared" si="18"/>
        <v>2.8234482374743319E-4</v>
      </c>
      <c r="H595" s="2">
        <f t="shared" si="19"/>
        <v>3.7062942384220223E-3</v>
      </c>
    </row>
    <row r="596" spans="1:8" x14ac:dyDescent="0.25">
      <c r="A596">
        <v>594</v>
      </c>
      <c r="B596">
        <v>16.3553885235</v>
      </c>
      <c r="C596">
        <v>3.1369398986100001</v>
      </c>
      <c r="D596">
        <v>16.337953567500001</v>
      </c>
      <c r="E596">
        <v>3.1314387321499999</v>
      </c>
      <c r="G596" s="2">
        <f t="shared" si="18"/>
        <v>1.0660068377432753E-3</v>
      </c>
      <c r="H596" s="2">
        <f t="shared" si="19"/>
        <v>1.7536728907167815E-3</v>
      </c>
    </row>
    <row r="597" spans="1:8" x14ac:dyDescent="0.25">
      <c r="A597">
        <v>595</v>
      </c>
      <c r="B597">
        <v>17.842242025600001</v>
      </c>
      <c r="C597">
        <v>2.8341162530299999</v>
      </c>
      <c r="D597">
        <v>17.823966980000002</v>
      </c>
      <c r="E597">
        <v>2.83161997795</v>
      </c>
      <c r="G597" s="2">
        <f t="shared" si="18"/>
        <v>1.0242572415382768E-3</v>
      </c>
      <c r="H597" s="2">
        <f t="shared" si="19"/>
        <v>8.8079487823801688E-4</v>
      </c>
    </row>
    <row r="598" spans="1:8" x14ac:dyDescent="0.25">
      <c r="A598">
        <v>596</v>
      </c>
      <c r="B598">
        <v>19.3290955278</v>
      </c>
      <c r="C598">
        <v>2.4332926074399999</v>
      </c>
      <c r="D598">
        <v>19.315298080400002</v>
      </c>
      <c r="E598">
        <v>2.4442999362900002</v>
      </c>
      <c r="G598" s="2">
        <f t="shared" si="18"/>
        <v>7.1381753896110095E-4</v>
      </c>
      <c r="H598" s="2">
        <f t="shared" si="19"/>
        <v>4.5236355119579463E-3</v>
      </c>
    </row>
    <row r="599" spans="1:8" x14ac:dyDescent="0.25">
      <c r="A599">
        <v>597</v>
      </c>
      <c r="B599">
        <v>20.815949029900001</v>
      </c>
      <c r="C599">
        <v>1.9344689618599999</v>
      </c>
      <c r="D599">
        <v>20.803445816</v>
      </c>
      <c r="E599">
        <v>1.9410279989200001</v>
      </c>
      <c r="G599" s="2">
        <f t="shared" si="18"/>
        <v>6.0065548210369525E-4</v>
      </c>
      <c r="H599" s="2">
        <f t="shared" si="19"/>
        <v>3.3906137494672541E-3</v>
      </c>
    </row>
    <row r="600" spans="1:8" x14ac:dyDescent="0.25">
      <c r="A600">
        <v>598</v>
      </c>
      <c r="B600">
        <v>22.302802532099999</v>
      </c>
      <c r="C600">
        <v>1.3376453162799999</v>
      </c>
      <c r="D600">
        <v>22.2909793854</v>
      </c>
      <c r="E600">
        <v>1.33251154423</v>
      </c>
      <c r="G600" s="2">
        <f t="shared" si="18"/>
        <v>5.3011932841097291E-4</v>
      </c>
      <c r="H600" s="2">
        <f t="shared" si="19"/>
        <v>3.8379172621611215E-3</v>
      </c>
    </row>
    <row r="601" spans="1:8" x14ac:dyDescent="0.25">
      <c r="A601">
        <v>599</v>
      </c>
      <c r="B601">
        <v>0.61563625798599997</v>
      </c>
      <c r="C601">
        <v>1.4954467174099999</v>
      </c>
      <c r="D601">
        <v>0.60785716772099996</v>
      </c>
      <c r="E601">
        <v>1.5037047862999999</v>
      </c>
      <c r="G601" s="2">
        <f t="shared" si="18"/>
        <v>1.263585463671133E-2</v>
      </c>
      <c r="H601" s="2">
        <f t="shared" si="19"/>
        <v>5.52214184153774E-3</v>
      </c>
    </row>
    <row r="602" spans="1:8" x14ac:dyDescent="0.25">
      <c r="A602">
        <v>600</v>
      </c>
      <c r="B602">
        <v>0.92345438697899995</v>
      </c>
      <c r="C602">
        <v>2.0961700761199999</v>
      </c>
      <c r="D602">
        <v>0.92356133461000001</v>
      </c>
      <c r="E602">
        <v>2.08844804764</v>
      </c>
      <c r="G602" s="2">
        <f t="shared" si="18"/>
        <v>1.158125755944738E-4</v>
      </c>
      <c r="H602" s="2">
        <f t="shared" si="19"/>
        <v>3.6838749717739297E-3</v>
      </c>
    </row>
    <row r="603" spans="1:8" x14ac:dyDescent="0.25">
      <c r="A603">
        <v>601</v>
      </c>
      <c r="B603">
        <v>1.23127251597</v>
      </c>
      <c r="C603">
        <v>2.5988934348299999</v>
      </c>
      <c r="D603">
        <v>1.23793029785</v>
      </c>
      <c r="E603">
        <v>2.59837675095</v>
      </c>
      <c r="G603" s="2">
        <f t="shared" si="18"/>
        <v>5.4072366544744739E-3</v>
      </c>
      <c r="H603" s="2">
        <f t="shared" si="19"/>
        <v>1.9880918281427019E-4</v>
      </c>
    </row>
    <row r="604" spans="1:8" x14ac:dyDescent="0.25">
      <c r="A604">
        <v>602</v>
      </c>
      <c r="B604">
        <v>1.5390906449699999</v>
      </c>
      <c r="C604">
        <v>3.00361679354</v>
      </c>
      <c r="D604">
        <v>1.55408394337</v>
      </c>
      <c r="E604">
        <v>3.0054378509499999</v>
      </c>
      <c r="G604" s="2">
        <f t="shared" si="18"/>
        <v>9.7416604077223325E-3</v>
      </c>
      <c r="H604" s="2">
        <f t="shared" si="19"/>
        <v>6.0628819692197739E-4</v>
      </c>
    </row>
    <row r="605" spans="1:8" x14ac:dyDescent="0.25">
      <c r="A605">
        <v>603</v>
      </c>
      <c r="B605">
        <v>2.1547269029499998</v>
      </c>
      <c r="C605">
        <v>3.5190635109500001</v>
      </c>
      <c r="D605">
        <v>2.17066502571</v>
      </c>
      <c r="E605">
        <v>3.5324685573600001</v>
      </c>
      <c r="G605" s="2">
        <f t="shared" si="18"/>
        <v>7.3968180088992072E-3</v>
      </c>
      <c r="H605" s="2">
        <f t="shared" si="19"/>
        <v>3.8092652685262711E-3</v>
      </c>
    </row>
    <row r="606" spans="1:8" x14ac:dyDescent="0.25">
      <c r="A606">
        <v>604</v>
      </c>
      <c r="B606">
        <v>2.7703631609400001</v>
      </c>
      <c r="C606">
        <v>3.6425102283699999</v>
      </c>
      <c r="D606">
        <v>2.7724359035499999</v>
      </c>
      <c r="E606">
        <v>3.64364242554</v>
      </c>
      <c r="G606" s="2">
        <f t="shared" si="18"/>
        <v>7.4818443994053685E-4</v>
      </c>
      <c r="H606" s="2">
        <f t="shared" si="19"/>
        <v>3.1082882380996537E-4</v>
      </c>
    </row>
    <row r="607" spans="1:8" x14ac:dyDescent="0.25">
      <c r="A607">
        <v>605</v>
      </c>
      <c r="B607">
        <v>3.0781812899299998</v>
      </c>
      <c r="C607">
        <v>3.5572335870699998</v>
      </c>
      <c r="D607">
        <v>3.0786290168799999</v>
      </c>
      <c r="E607">
        <v>3.5646498203300001</v>
      </c>
      <c r="G607" s="2">
        <f t="shared" si="18"/>
        <v>1.4545178072024532E-4</v>
      </c>
      <c r="H607" s="2">
        <f t="shared" si="19"/>
        <v>2.0848316756473815E-3</v>
      </c>
    </row>
    <row r="608" spans="1:8" x14ac:dyDescent="0.25">
      <c r="A608">
        <v>606</v>
      </c>
      <c r="B608">
        <v>3.38599941892</v>
      </c>
      <c r="C608">
        <v>3.3739569457799998</v>
      </c>
      <c r="D608">
        <v>3.3807847499800001</v>
      </c>
      <c r="E608">
        <v>3.38331103325</v>
      </c>
      <c r="G608" s="2">
        <f t="shared" si="18"/>
        <v>1.5400678779983849E-3</v>
      </c>
      <c r="H608" s="2">
        <f t="shared" si="19"/>
        <v>2.7724383032509963E-3</v>
      </c>
    </row>
    <row r="609" spans="1:8" x14ac:dyDescent="0.25">
      <c r="A609">
        <v>607</v>
      </c>
      <c r="B609">
        <v>3.6938175479200002</v>
      </c>
      <c r="C609">
        <v>3.09268030449</v>
      </c>
      <c r="D609">
        <v>3.6764903068499999</v>
      </c>
      <c r="E609">
        <v>3.1042625904099999</v>
      </c>
      <c r="G609" s="2">
        <f t="shared" si="18"/>
        <v>4.6908762669551178E-3</v>
      </c>
      <c r="H609" s="2">
        <f t="shared" si="19"/>
        <v>3.7450640802363382E-3</v>
      </c>
    </row>
    <row r="610" spans="1:8" x14ac:dyDescent="0.25">
      <c r="A610">
        <v>608</v>
      </c>
      <c r="B610">
        <v>4.3094538058999996</v>
      </c>
      <c r="C610">
        <v>2.2361270218999998</v>
      </c>
      <c r="D610">
        <v>4.3145022392300003</v>
      </c>
      <c r="E610">
        <v>2.2411315441099999</v>
      </c>
      <c r="G610" s="2">
        <f t="shared" si="18"/>
        <v>1.171478697158556E-3</v>
      </c>
      <c r="H610" s="2">
        <f t="shared" si="19"/>
        <v>2.2380312750515758E-3</v>
      </c>
    </row>
    <row r="611" spans="1:8" x14ac:dyDescent="0.25">
      <c r="A611">
        <v>609</v>
      </c>
      <c r="B611">
        <v>4.6172719348999998</v>
      </c>
      <c r="C611">
        <v>1.6608503806099999</v>
      </c>
      <c r="D611">
        <v>4.6063933372500001</v>
      </c>
      <c r="E611">
        <v>1.65800452232</v>
      </c>
      <c r="G611" s="2">
        <f t="shared" si="18"/>
        <v>2.3560660501221404E-3</v>
      </c>
      <c r="H611" s="2">
        <f t="shared" si="19"/>
        <v>1.7134946791261931E-3</v>
      </c>
    </row>
    <row r="612" spans="1:8" x14ac:dyDescent="0.25">
      <c r="A612">
        <v>610</v>
      </c>
      <c r="B612">
        <v>4.9250900638899999</v>
      </c>
      <c r="C612">
        <v>0.98757373931699999</v>
      </c>
      <c r="D612">
        <v>4.93100738525</v>
      </c>
      <c r="E612">
        <v>0.96053540706600005</v>
      </c>
      <c r="G612" s="2">
        <f t="shared" si="18"/>
        <v>1.2014645992740323E-3</v>
      </c>
      <c r="H612" s="2">
        <f t="shared" si="19"/>
        <v>2.7378545190660384E-2</v>
      </c>
    </row>
    <row r="613" spans="1:8" x14ac:dyDescent="0.25">
      <c r="A613">
        <v>611</v>
      </c>
      <c r="B613">
        <v>0.543784672222</v>
      </c>
      <c r="C613">
        <v>5.7570957044399997E-2</v>
      </c>
      <c r="D613">
        <v>0.28744065761600002</v>
      </c>
      <c r="E613">
        <v>3.6312006413899998E-2</v>
      </c>
      <c r="G613" s="2">
        <f t="shared" si="18"/>
        <v>0.47140720895742272</v>
      </c>
      <c r="H613" s="2">
        <f t="shared" si="19"/>
        <v>0.36926519415170789</v>
      </c>
    </row>
    <row r="614" spans="1:8" x14ac:dyDescent="0.25">
      <c r="A614">
        <v>612</v>
      </c>
      <c r="B614">
        <v>0.267652242544</v>
      </c>
      <c r="C614">
        <v>0.101257930191</v>
      </c>
      <c r="D614">
        <v>0.22235760092699999</v>
      </c>
      <c r="E614">
        <v>0.106860265136</v>
      </c>
      <c r="G614" s="2">
        <f t="shared" si="18"/>
        <v>0.16922944932753145</v>
      </c>
      <c r="H614" s="2">
        <f t="shared" si="19"/>
        <v>5.5327369761879068E-2</v>
      </c>
    </row>
    <row r="615" spans="1:8" x14ac:dyDescent="0.25">
      <c r="A615">
        <v>613</v>
      </c>
      <c r="B615">
        <v>0.40147836381500002</v>
      </c>
      <c r="C615">
        <v>4.8868952864399998E-3</v>
      </c>
      <c r="D615">
        <v>0.40269583463699998</v>
      </c>
      <c r="E615">
        <v>3.4635618329000001E-2</v>
      </c>
      <c r="G615" s="2">
        <f t="shared" si="18"/>
        <v>3.0324693227079431E-3</v>
      </c>
      <c r="H615" s="2">
        <f t="shared" si="19"/>
        <v>0</v>
      </c>
    </row>
    <row r="616" spans="1:8" x14ac:dyDescent="0.25">
      <c r="A616">
        <v>614</v>
      </c>
      <c r="B616">
        <v>4.0955807290699999</v>
      </c>
      <c r="C616">
        <v>3.0351908163500001</v>
      </c>
      <c r="D616">
        <v>4.0854907035799997</v>
      </c>
      <c r="E616">
        <v>3.0430138111099998</v>
      </c>
      <c r="G616" s="2">
        <f t="shared" si="18"/>
        <v>2.4636373099380824E-3</v>
      </c>
      <c r="H616" s="2">
        <f t="shared" si="19"/>
        <v>2.5774309535528065E-3</v>
      </c>
    </row>
    <row r="617" spans="1:8" x14ac:dyDescent="0.25">
      <c r="A617">
        <v>615</v>
      </c>
      <c r="B617">
        <v>5.1194759113300004</v>
      </c>
      <c r="C617">
        <v>3.54898852044</v>
      </c>
      <c r="D617">
        <v>5.1179547309900002</v>
      </c>
      <c r="E617">
        <v>3.5599522590600001</v>
      </c>
      <c r="G617" s="2">
        <f t="shared" si="18"/>
        <v>2.9713595030960094E-4</v>
      </c>
      <c r="H617" s="2">
        <f t="shared" si="19"/>
        <v>3.0892572790404051E-3</v>
      </c>
    </row>
    <row r="618" spans="1:8" x14ac:dyDescent="0.25">
      <c r="A618">
        <v>616</v>
      </c>
      <c r="B618">
        <v>6.1433710935999999</v>
      </c>
      <c r="C618">
        <v>3.9647862245200001</v>
      </c>
      <c r="D618">
        <v>6.1393995285000003</v>
      </c>
      <c r="E618">
        <v>3.9675433635699999</v>
      </c>
      <c r="G618" s="2">
        <f t="shared" si="18"/>
        <v>6.4647976485371372E-4</v>
      </c>
      <c r="H618" s="2">
        <f t="shared" si="19"/>
        <v>6.9540673667308568E-4</v>
      </c>
    </row>
    <row r="619" spans="1:8" x14ac:dyDescent="0.25">
      <c r="A619">
        <v>617</v>
      </c>
      <c r="B619">
        <v>7.1672662758700003</v>
      </c>
      <c r="C619">
        <v>4.2825839286100003</v>
      </c>
      <c r="D619">
        <v>7.1913409233100003</v>
      </c>
      <c r="E619">
        <v>4.2772183418300003</v>
      </c>
      <c r="G619" s="2">
        <f t="shared" si="18"/>
        <v>3.3589720980580812E-3</v>
      </c>
      <c r="H619" s="2">
        <f t="shared" si="19"/>
        <v>1.2528853770161831E-3</v>
      </c>
    </row>
    <row r="620" spans="1:8" x14ac:dyDescent="0.25">
      <c r="A620">
        <v>618</v>
      </c>
      <c r="B620">
        <v>9.2150566404000003</v>
      </c>
      <c r="C620">
        <v>4.6241793367900001</v>
      </c>
      <c r="D620">
        <v>9.2150821685800004</v>
      </c>
      <c r="E620">
        <v>4.6309537887600003</v>
      </c>
      <c r="G620" s="2">
        <f t="shared" si="18"/>
        <v>2.7702683766699773E-6</v>
      </c>
      <c r="H620" s="2">
        <f t="shared" si="19"/>
        <v>1.465006323630783E-3</v>
      </c>
    </row>
    <row r="621" spans="1:8" x14ac:dyDescent="0.25">
      <c r="A621">
        <v>619</v>
      </c>
      <c r="B621">
        <v>10.238951822700001</v>
      </c>
      <c r="C621">
        <v>4.6479770408699999</v>
      </c>
      <c r="D621">
        <v>10.2403430939</v>
      </c>
      <c r="E621">
        <v>4.6465086937000004</v>
      </c>
      <c r="G621" s="2">
        <f t="shared" si="18"/>
        <v>1.3588023697062282E-4</v>
      </c>
      <c r="H621" s="2">
        <f t="shared" si="19"/>
        <v>3.1591102044785434E-4</v>
      </c>
    </row>
    <row r="622" spans="1:8" x14ac:dyDescent="0.25">
      <c r="A622">
        <v>620</v>
      </c>
      <c r="B622">
        <v>11.262847004899999</v>
      </c>
      <c r="C622">
        <v>4.5737747449599997</v>
      </c>
      <c r="D622">
        <v>11.2705850601</v>
      </c>
      <c r="E622">
        <v>4.5625424385100004</v>
      </c>
      <c r="G622" s="2">
        <f t="shared" si="18"/>
        <v>6.8704255652538894E-4</v>
      </c>
      <c r="H622" s="2">
        <f t="shared" si="19"/>
        <v>2.4558066534379622E-3</v>
      </c>
    </row>
    <row r="623" spans="1:8" x14ac:dyDescent="0.25">
      <c r="A623">
        <v>621</v>
      </c>
      <c r="B623">
        <v>13.3106373695</v>
      </c>
      <c r="C623">
        <v>4.1313701531399998</v>
      </c>
      <c r="D623">
        <v>13.302712440500001</v>
      </c>
      <c r="E623">
        <v>4.13234806061</v>
      </c>
      <c r="G623" s="2">
        <f t="shared" si="18"/>
        <v>5.9538313455663829E-4</v>
      </c>
      <c r="H623" s="2">
        <f t="shared" si="19"/>
        <v>2.3670294206318304E-4</v>
      </c>
    </row>
    <row r="624" spans="1:8" x14ac:dyDescent="0.25">
      <c r="A624">
        <v>622</v>
      </c>
      <c r="B624">
        <v>15.358427733999999</v>
      </c>
      <c r="C624">
        <v>3.29696556131</v>
      </c>
      <c r="D624">
        <v>15.357531547500001</v>
      </c>
      <c r="E624">
        <v>3.3012866973900001</v>
      </c>
      <c r="G624" s="2">
        <f t="shared" si="18"/>
        <v>5.8351448176860862E-5</v>
      </c>
      <c r="H624" s="2">
        <f t="shared" si="19"/>
        <v>1.3106403447791057E-3</v>
      </c>
    </row>
    <row r="625" spans="1:8" x14ac:dyDescent="0.25">
      <c r="A625">
        <v>623</v>
      </c>
      <c r="B625">
        <v>16.382322916300001</v>
      </c>
      <c r="C625">
        <v>2.7327632654</v>
      </c>
      <c r="D625">
        <v>16.376138687099999</v>
      </c>
      <c r="E625">
        <v>2.7388396263099999</v>
      </c>
      <c r="G625" s="2">
        <f t="shared" si="18"/>
        <v>3.7749403619978246E-4</v>
      </c>
      <c r="H625" s="2">
        <f t="shared" si="19"/>
        <v>2.2235226105875097E-3</v>
      </c>
    </row>
    <row r="626" spans="1:8" x14ac:dyDescent="0.25">
      <c r="A626">
        <v>624</v>
      </c>
      <c r="B626">
        <v>17.406218098499998</v>
      </c>
      <c r="C626">
        <v>2.0705609694899998</v>
      </c>
      <c r="D626">
        <v>17.391235351599999</v>
      </c>
      <c r="E626">
        <v>2.0781888961799999</v>
      </c>
      <c r="G626" s="2">
        <f t="shared" si="18"/>
        <v>8.6076980164293188E-4</v>
      </c>
      <c r="H626" s="2">
        <f t="shared" si="19"/>
        <v>3.6839903786455297E-3</v>
      </c>
    </row>
    <row r="627" spans="1:8" x14ac:dyDescent="0.25">
      <c r="A627">
        <v>625</v>
      </c>
      <c r="B627">
        <v>18.430113280800001</v>
      </c>
      <c r="C627">
        <v>1.3103586735699999</v>
      </c>
      <c r="D627">
        <v>18.411211013799999</v>
      </c>
      <c r="E627">
        <v>1.31587922573</v>
      </c>
      <c r="G627" s="2">
        <f t="shared" si="18"/>
        <v>1.0256186010366682E-3</v>
      </c>
      <c r="H627" s="2">
        <f t="shared" si="19"/>
        <v>4.2130084467329057E-3</v>
      </c>
    </row>
    <row r="628" spans="1:8" x14ac:dyDescent="0.25">
      <c r="A628">
        <v>626</v>
      </c>
      <c r="B628">
        <v>1.1570176974399999</v>
      </c>
      <c r="C628">
        <v>1.18287999761</v>
      </c>
      <c r="D628">
        <v>1.1693929433800001</v>
      </c>
      <c r="E628">
        <v>1.1633534431500001</v>
      </c>
      <c r="G628" s="2">
        <f t="shared" si="18"/>
        <v>1.0695813873358594E-2</v>
      </c>
      <c r="H628" s="2">
        <f t="shared" si="19"/>
        <v>1.6507637714267803E-2</v>
      </c>
    </row>
    <row r="629" spans="1:8" x14ac:dyDescent="0.25">
      <c r="A629">
        <v>627</v>
      </c>
      <c r="B629">
        <v>1.73552654615</v>
      </c>
      <c r="C629">
        <v>1.62731999642</v>
      </c>
      <c r="D629">
        <v>1.7328960895500001</v>
      </c>
      <c r="E629">
        <v>1.63370609283</v>
      </c>
      <c r="G629" s="2">
        <f t="shared" si="18"/>
        <v>1.515653336352133E-3</v>
      </c>
      <c r="H629" s="2">
        <f t="shared" si="19"/>
        <v>3.9243027948092507E-3</v>
      </c>
    </row>
    <row r="630" spans="1:8" x14ac:dyDescent="0.25">
      <c r="A630">
        <v>628</v>
      </c>
      <c r="B630">
        <v>2.3140353948699999</v>
      </c>
      <c r="C630">
        <v>1.97375999523</v>
      </c>
      <c r="D630">
        <v>2.3124454021499998</v>
      </c>
      <c r="E630">
        <v>1.98191094398</v>
      </c>
      <c r="G630" s="2">
        <f t="shared" si="18"/>
        <v>6.8710821084453126E-4</v>
      </c>
      <c r="H630" s="2">
        <f t="shared" si="19"/>
        <v>4.129655464544045E-3</v>
      </c>
    </row>
    <row r="631" spans="1:8" x14ac:dyDescent="0.25">
      <c r="A631">
        <v>629</v>
      </c>
      <c r="B631">
        <v>2.8925442435900002</v>
      </c>
      <c r="C631">
        <v>2.2221999940399999</v>
      </c>
      <c r="D631">
        <v>2.8740117549900002</v>
      </c>
      <c r="E631">
        <v>2.2225522995000002</v>
      </c>
      <c r="G631" s="2">
        <f t="shared" si="18"/>
        <v>6.4069853524518364E-3</v>
      </c>
      <c r="H631" s="2">
        <f t="shared" si="19"/>
        <v>1.5853904281577064E-4</v>
      </c>
    </row>
    <row r="632" spans="1:8" x14ac:dyDescent="0.25">
      <c r="A632">
        <v>630</v>
      </c>
      <c r="B632">
        <v>4.0495619410300003</v>
      </c>
      <c r="C632">
        <v>2.4250799916500001</v>
      </c>
      <c r="D632">
        <v>4.0620985031099996</v>
      </c>
      <c r="E632">
        <v>2.4434401988999999</v>
      </c>
      <c r="G632" s="2">
        <f t="shared" si="18"/>
        <v>3.0957822753565926E-3</v>
      </c>
      <c r="H632" s="2">
        <f t="shared" si="19"/>
        <v>7.5709697466546906E-3</v>
      </c>
    </row>
    <row r="633" spans="1:8" x14ac:dyDescent="0.25">
      <c r="A633">
        <v>631</v>
      </c>
      <c r="B633">
        <v>5.20657963846</v>
      </c>
      <c r="C633">
        <v>2.2359599892599999</v>
      </c>
      <c r="D633">
        <v>5.2078742981000001</v>
      </c>
      <c r="E633">
        <v>2.2379944324499998</v>
      </c>
      <c r="G633" s="2">
        <f t="shared" si="18"/>
        <v>2.4865837649667028E-4</v>
      </c>
      <c r="H633" s="2">
        <f t="shared" si="19"/>
        <v>9.0987459515016133E-4</v>
      </c>
    </row>
    <row r="634" spans="1:8" x14ac:dyDescent="0.25">
      <c r="A634">
        <v>632</v>
      </c>
      <c r="B634">
        <v>5.7850884871800003</v>
      </c>
      <c r="C634">
        <v>1.9943999880700001</v>
      </c>
      <c r="D634">
        <v>5.78574991226</v>
      </c>
      <c r="E634">
        <v>1.99516701698</v>
      </c>
      <c r="G634" s="2">
        <f t="shared" si="18"/>
        <v>1.1433275073759246E-4</v>
      </c>
      <c r="H634" s="2">
        <f t="shared" si="19"/>
        <v>3.8459131297036001E-4</v>
      </c>
    </row>
    <row r="635" spans="1:8" x14ac:dyDescent="0.25">
      <c r="A635">
        <v>633</v>
      </c>
      <c r="B635">
        <v>6.3635973358999998</v>
      </c>
      <c r="C635">
        <v>1.6548399868799999</v>
      </c>
      <c r="D635">
        <v>6.3573155403100001</v>
      </c>
      <c r="E635">
        <v>1.6366987228400001</v>
      </c>
      <c r="G635" s="2">
        <f t="shared" si="18"/>
        <v>9.8714536109334276E-4</v>
      </c>
      <c r="H635" s="2">
        <f t="shared" si="19"/>
        <v>1.0962548756271584E-2</v>
      </c>
    </row>
    <row r="636" spans="1:8" x14ac:dyDescent="0.25">
      <c r="A636">
        <v>634</v>
      </c>
      <c r="B636">
        <v>6.9421061846100001</v>
      </c>
      <c r="C636">
        <v>1.2172799856800001</v>
      </c>
      <c r="D636">
        <v>6.9354982376100001</v>
      </c>
      <c r="E636">
        <v>1.2177956104300001</v>
      </c>
      <c r="G636" s="2">
        <f t="shared" si="18"/>
        <v>9.5186486986459568E-4</v>
      </c>
      <c r="H636" s="2">
        <f t="shared" si="19"/>
        <v>4.2358763478063697E-4</v>
      </c>
    </row>
    <row r="637" spans="1:8" x14ac:dyDescent="0.25">
      <c r="A637">
        <v>635</v>
      </c>
      <c r="B637">
        <v>8.0991238820499998</v>
      </c>
      <c r="C637">
        <v>4.8159983299099998E-2</v>
      </c>
      <c r="D637">
        <v>8.0986413955700005</v>
      </c>
      <c r="E637">
        <v>3.7088833749299999E-2</v>
      </c>
      <c r="G637" s="2">
        <f t="shared" si="18"/>
        <v>5.9572675640706805E-5</v>
      </c>
      <c r="H637" s="2">
        <f t="shared" si="19"/>
        <v>0.22988275309486858</v>
      </c>
    </row>
    <row r="638" spans="1:8" x14ac:dyDescent="0.25">
      <c r="A638">
        <v>636</v>
      </c>
      <c r="B638">
        <v>2.01369320409</v>
      </c>
      <c r="C638">
        <v>3.0265827653900002</v>
      </c>
      <c r="D638">
        <v>2.0271303653700001</v>
      </c>
      <c r="E638">
        <v>3.0050044059799998</v>
      </c>
      <c r="G638" s="2">
        <f t="shared" si="18"/>
        <v>6.6728939903596182E-3</v>
      </c>
      <c r="H638" s="2">
        <f t="shared" si="19"/>
        <v>7.1296115397061523E-3</v>
      </c>
    </row>
    <row r="639" spans="1:8" x14ac:dyDescent="0.25">
      <c r="A639">
        <v>637</v>
      </c>
      <c r="B639">
        <v>3.0205398061299999</v>
      </c>
      <c r="C639">
        <v>4.3928741480899998</v>
      </c>
      <c r="D639">
        <v>3.0210881233200002</v>
      </c>
      <c r="E639">
        <v>4.3739480972300004</v>
      </c>
      <c r="G639" s="2">
        <f t="shared" si="18"/>
        <v>1.8152953617346215E-4</v>
      </c>
      <c r="H639" s="2">
        <f t="shared" si="19"/>
        <v>4.3083526233566871E-3</v>
      </c>
    </row>
    <row r="640" spans="1:8" x14ac:dyDescent="0.25">
      <c r="A640">
        <v>638</v>
      </c>
      <c r="B640">
        <v>4.0273864081699999</v>
      </c>
      <c r="C640">
        <v>5.66116553079</v>
      </c>
      <c r="D640">
        <v>4.0271067619299998</v>
      </c>
      <c r="E640">
        <v>5.6273474693300001</v>
      </c>
      <c r="G640" s="2">
        <f t="shared" si="18"/>
        <v>6.9436158257078141E-5</v>
      </c>
      <c r="H640" s="2">
        <f t="shared" si="19"/>
        <v>5.9736923917998678E-3</v>
      </c>
    </row>
    <row r="641" spans="1:8" x14ac:dyDescent="0.25">
      <c r="A641">
        <v>639</v>
      </c>
      <c r="B641">
        <v>5.0342330102200004</v>
      </c>
      <c r="C641">
        <v>6.8314569134900003</v>
      </c>
      <c r="D641">
        <v>5.03207015991</v>
      </c>
      <c r="E641">
        <v>6.8438014984100004</v>
      </c>
      <c r="G641" s="2">
        <f t="shared" si="18"/>
        <v>4.2962856618070799E-4</v>
      </c>
      <c r="H641" s="2">
        <f t="shared" si="19"/>
        <v>1.8070208267907555E-3</v>
      </c>
    </row>
    <row r="642" spans="1:8" x14ac:dyDescent="0.25">
      <c r="A642">
        <v>640</v>
      </c>
      <c r="B642">
        <v>8.0547728163399999</v>
      </c>
      <c r="C642">
        <v>9.7543310615800003</v>
      </c>
      <c r="D642">
        <v>8.0474395752000003</v>
      </c>
      <c r="E642">
        <v>9.7439889907800001</v>
      </c>
      <c r="G642" s="2">
        <f t="shared" si="18"/>
        <v>9.1042184642666337E-4</v>
      </c>
      <c r="H642" s="2">
        <f t="shared" si="19"/>
        <v>1.0602542331923843E-3</v>
      </c>
    </row>
    <row r="643" spans="1:8" x14ac:dyDescent="0.25">
      <c r="A643">
        <v>641</v>
      </c>
      <c r="B643">
        <v>9.0616194183900003</v>
      </c>
      <c r="C643">
        <v>10.532622444299999</v>
      </c>
      <c r="D643">
        <v>9.0734319686900005</v>
      </c>
      <c r="E643">
        <v>10.508792877199999</v>
      </c>
      <c r="G643" s="2">
        <f t="shared" ref="G643:G706" si="20">IF(B643&lt;0.025, 0, ABS(D643-B643)/B643)</f>
        <v>1.3035804920285355E-3</v>
      </c>
      <c r="H643" s="2">
        <f t="shared" ref="H643:H706" si="21">IF(C643&lt;0.025, 0, ABS(E643-C643)/C643)</f>
        <v>2.2624533658183042E-3</v>
      </c>
    </row>
    <row r="644" spans="1:8" x14ac:dyDescent="0.25">
      <c r="A644">
        <v>642</v>
      </c>
      <c r="B644">
        <v>10.068466020400001</v>
      </c>
      <c r="C644">
        <v>11.212913827</v>
      </c>
      <c r="D644">
        <v>10.092369079599999</v>
      </c>
      <c r="E644">
        <v>11.2083930969</v>
      </c>
      <c r="G644" s="2">
        <f t="shared" si="20"/>
        <v>2.3740517325646043E-3</v>
      </c>
      <c r="H644" s="2">
        <f t="shared" si="21"/>
        <v>4.0317175087119537E-4</v>
      </c>
    </row>
    <row r="645" spans="1:8" x14ac:dyDescent="0.25">
      <c r="A645">
        <v>643</v>
      </c>
      <c r="B645">
        <v>11.0753126225</v>
      </c>
      <c r="C645">
        <v>11.795205209700001</v>
      </c>
      <c r="D645">
        <v>11.1003780365</v>
      </c>
      <c r="E645">
        <v>11.7984457016</v>
      </c>
      <c r="G645" s="2">
        <f t="shared" si="20"/>
        <v>2.2631789146139903E-3</v>
      </c>
      <c r="H645" s="2">
        <f t="shared" si="21"/>
        <v>2.747295907437775E-4</v>
      </c>
    </row>
    <row r="646" spans="1:8" x14ac:dyDescent="0.25">
      <c r="A646">
        <v>644</v>
      </c>
      <c r="B646">
        <v>12.0821592245</v>
      </c>
      <c r="C646">
        <v>12.279496592399999</v>
      </c>
      <c r="D646">
        <v>12.105467796299999</v>
      </c>
      <c r="E646">
        <v>12.2535524368</v>
      </c>
      <c r="G646" s="2">
        <f t="shared" si="20"/>
        <v>1.9291727055487503E-3</v>
      </c>
      <c r="H646" s="2">
        <f t="shared" si="21"/>
        <v>2.1128028665325597E-3</v>
      </c>
    </row>
    <row r="647" spans="1:8" x14ac:dyDescent="0.25">
      <c r="A647">
        <v>645</v>
      </c>
      <c r="B647">
        <v>13.089005826599999</v>
      </c>
      <c r="C647">
        <v>12.665787975100001</v>
      </c>
      <c r="D647">
        <v>13.083331108099999</v>
      </c>
      <c r="E647">
        <v>12.632553100599999</v>
      </c>
      <c r="G647" s="2">
        <f t="shared" si="20"/>
        <v>4.335484738243075E-4</v>
      </c>
      <c r="H647" s="2">
        <f t="shared" si="21"/>
        <v>2.6239879086353574E-3</v>
      </c>
    </row>
    <row r="648" spans="1:8" x14ac:dyDescent="0.25">
      <c r="A648">
        <v>646</v>
      </c>
      <c r="B648">
        <v>14.095852428600001</v>
      </c>
      <c r="C648">
        <v>12.9540793578</v>
      </c>
      <c r="D648">
        <v>14.0653276443</v>
      </c>
      <c r="E648">
        <v>12.9100675583</v>
      </c>
      <c r="G648" s="2">
        <f t="shared" si="20"/>
        <v>2.1655153141407028E-3</v>
      </c>
      <c r="H648" s="2">
        <f t="shared" si="21"/>
        <v>3.3975243075455683E-3</v>
      </c>
    </row>
    <row r="649" spans="1:8" x14ac:dyDescent="0.25">
      <c r="A649">
        <v>647</v>
      </c>
      <c r="B649">
        <v>15.1026990306</v>
      </c>
      <c r="C649">
        <v>13.144370740499999</v>
      </c>
      <c r="D649">
        <v>15.0998897552</v>
      </c>
      <c r="E649">
        <v>13.114700317400001</v>
      </c>
      <c r="G649" s="2">
        <f t="shared" si="20"/>
        <v>1.8601148008767787E-4</v>
      </c>
      <c r="H649" s="2">
        <f t="shared" si="21"/>
        <v>2.2572722335485696E-3</v>
      </c>
    </row>
    <row r="650" spans="1:8" x14ac:dyDescent="0.25">
      <c r="A650">
        <v>648</v>
      </c>
      <c r="B650">
        <v>16.109545632700002</v>
      </c>
      <c r="C650">
        <v>13.2366621232</v>
      </c>
      <c r="D650">
        <v>16.1305332184</v>
      </c>
      <c r="E650">
        <v>13.2177686691</v>
      </c>
      <c r="G650" s="2">
        <f t="shared" si="20"/>
        <v>1.3028043235059892E-3</v>
      </c>
      <c r="H650" s="2">
        <f t="shared" si="21"/>
        <v>1.4273578885787102E-3</v>
      </c>
    </row>
    <row r="651" spans="1:8" x14ac:dyDescent="0.25">
      <c r="A651">
        <v>649</v>
      </c>
      <c r="B651">
        <v>18.123238836799999</v>
      </c>
      <c r="C651">
        <v>13.1272448885</v>
      </c>
      <c r="D651">
        <v>18.1279659271</v>
      </c>
      <c r="E651">
        <v>13.0755558014</v>
      </c>
      <c r="G651" s="2">
        <f t="shared" si="20"/>
        <v>2.6083032633232334E-4</v>
      </c>
      <c r="H651" s="2">
        <f t="shared" si="21"/>
        <v>3.9375426861489801E-3</v>
      </c>
    </row>
    <row r="652" spans="1:8" x14ac:dyDescent="0.25">
      <c r="A652">
        <v>650</v>
      </c>
      <c r="B652">
        <v>19.130085438799998</v>
      </c>
      <c r="C652">
        <v>12.9255362712</v>
      </c>
      <c r="D652">
        <v>19.146905899</v>
      </c>
      <c r="E652">
        <v>12.8836145401</v>
      </c>
      <c r="G652" s="2">
        <f t="shared" si="20"/>
        <v>8.7926738507325983E-4</v>
      </c>
      <c r="H652" s="2">
        <f t="shared" si="21"/>
        <v>3.2433262512603219E-3</v>
      </c>
    </row>
    <row r="653" spans="1:8" x14ac:dyDescent="0.25">
      <c r="A653">
        <v>651</v>
      </c>
      <c r="B653">
        <v>20.1369320409</v>
      </c>
      <c r="C653">
        <v>12.6258276539</v>
      </c>
      <c r="D653">
        <v>20.176115035999999</v>
      </c>
      <c r="E653">
        <v>12.576200485199999</v>
      </c>
      <c r="G653" s="2">
        <f t="shared" si="20"/>
        <v>1.9458274488097181E-3</v>
      </c>
      <c r="H653" s="2">
        <f t="shared" si="21"/>
        <v>3.9306071697146408E-3</v>
      </c>
    </row>
    <row r="654" spans="1:8" x14ac:dyDescent="0.25">
      <c r="A654">
        <v>652</v>
      </c>
      <c r="B654">
        <v>21.143778642899999</v>
      </c>
      <c r="C654">
        <v>12.228119036600001</v>
      </c>
      <c r="D654">
        <v>21.160070419299998</v>
      </c>
      <c r="E654">
        <v>12.205080986</v>
      </c>
      <c r="G654" s="2">
        <f t="shared" si="20"/>
        <v>7.7052340904400988E-4</v>
      </c>
      <c r="H654" s="2">
        <f t="shared" si="21"/>
        <v>1.8840224347706365E-3</v>
      </c>
    </row>
    <row r="655" spans="1:8" x14ac:dyDescent="0.25">
      <c r="A655">
        <v>653</v>
      </c>
      <c r="B655">
        <v>22.150625244899999</v>
      </c>
      <c r="C655">
        <v>11.732410419300001</v>
      </c>
      <c r="D655">
        <v>22.150974273700001</v>
      </c>
      <c r="E655">
        <v>11.698465347300001</v>
      </c>
      <c r="G655" s="2">
        <f t="shared" si="20"/>
        <v>1.5757063114174472E-5</v>
      </c>
      <c r="H655" s="2">
        <f t="shared" si="21"/>
        <v>2.8932734865939973E-3</v>
      </c>
    </row>
    <row r="656" spans="1:8" x14ac:dyDescent="0.25">
      <c r="A656">
        <v>654</v>
      </c>
      <c r="B656">
        <v>23.157471847</v>
      </c>
      <c r="C656">
        <v>11.138701802</v>
      </c>
      <c r="D656">
        <v>23.14894104</v>
      </c>
      <c r="E656">
        <v>11.120183944700001</v>
      </c>
      <c r="G656" s="2">
        <f t="shared" si="20"/>
        <v>3.683824839067995E-4</v>
      </c>
      <c r="H656" s="2">
        <f t="shared" si="21"/>
        <v>1.6624789521409173E-3</v>
      </c>
    </row>
    <row r="657" spans="1:8" x14ac:dyDescent="0.25">
      <c r="A657">
        <v>655</v>
      </c>
      <c r="B657">
        <v>24.164318449</v>
      </c>
      <c r="C657">
        <v>10.4469931847</v>
      </c>
      <c r="D657">
        <v>24.176019668599999</v>
      </c>
      <c r="E657">
        <v>10.4438438416</v>
      </c>
      <c r="G657" s="2">
        <f t="shared" si="20"/>
        <v>4.8423544925113625E-4</v>
      </c>
      <c r="H657" s="2">
        <f t="shared" si="21"/>
        <v>3.0145928539637663E-4</v>
      </c>
    </row>
    <row r="658" spans="1:8" x14ac:dyDescent="0.25">
      <c r="A658">
        <v>656</v>
      </c>
      <c r="B658">
        <v>25.171165051100001</v>
      </c>
      <c r="C658">
        <v>9.6572845674300005</v>
      </c>
      <c r="D658">
        <v>25.185771942100001</v>
      </c>
      <c r="E658">
        <v>9.6429471969599998</v>
      </c>
      <c r="G658" s="2">
        <f t="shared" si="20"/>
        <v>5.8030253944726907E-4</v>
      </c>
      <c r="H658" s="2">
        <f t="shared" si="21"/>
        <v>1.4846171685107738E-3</v>
      </c>
    </row>
    <row r="659" spans="1:8" x14ac:dyDescent="0.25">
      <c r="A659">
        <v>657</v>
      </c>
      <c r="B659">
        <v>26.1780116531</v>
      </c>
      <c r="C659">
        <v>8.7695759501299992</v>
      </c>
      <c r="D659">
        <v>26.1868019104</v>
      </c>
      <c r="E659">
        <v>8.7690658569300002</v>
      </c>
      <c r="G659" s="2">
        <f t="shared" si="20"/>
        <v>3.3578781369968715E-4</v>
      </c>
      <c r="H659" s="2">
        <f t="shared" si="21"/>
        <v>5.8166233224937239E-5</v>
      </c>
    </row>
    <row r="660" spans="1:8" x14ac:dyDescent="0.25">
      <c r="A660">
        <v>658</v>
      </c>
      <c r="B660">
        <v>28.191704857200001</v>
      </c>
      <c r="C660">
        <v>6.7001587155199998</v>
      </c>
      <c r="D660">
        <v>28.1910572052</v>
      </c>
      <c r="E660">
        <v>6.7026700973500004</v>
      </c>
      <c r="G660" s="2">
        <f t="shared" si="20"/>
        <v>2.2973140619978493E-5</v>
      </c>
      <c r="H660" s="2">
        <f t="shared" si="21"/>
        <v>3.7482422978777898E-4</v>
      </c>
    </row>
    <row r="661" spans="1:8" x14ac:dyDescent="0.25">
      <c r="A661">
        <v>659</v>
      </c>
      <c r="B661">
        <v>29.198551459200001</v>
      </c>
      <c r="C661">
        <v>5.5184500982199998</v>
      </c>
      <c r="D661">
        <v>29.209104537999998</v>
      </c>
      <c r="E661">
        <v>5.52639102936</v>
      </c>
      <c r="G661" s="2">
        <f t="shared" si="20"/>
        <v>3.614247376190418E-4</v>
      </c>
      <c r="H661" s="2">
        <f t="shared" si="21"/>
        <v>1.4389785172763737E-3</v>
      </c>
    </row>
    <row r="662" spans="1:8" x14ac:dyDescent="0.25">
      <c r="A662">
        <v>660</v>
      </c>
      <c r="B662">
        <v>30.205398061299999</v>
      </c>
      <c r="C662">
        <v>4.2387414809199999</v>
      </c>
      <c r="D662">
        <v>30.231744766199999</v>
      </c>
      <c r="E662">
        <v>4.2392039299000004</v>
      </c>
      <c r="G662" s="2">
        <f t="shared" si="20"/>
        <v>8.7225153750766294E-4</v>
      </c>
      <c r="H662" s="2">
        <f t="shared" si="21"/>
        <v>1.0910053894112489E-4</v>
      </c>
    </row>
    <row r="663" spans="1:8" x14ac:dyDescent="0.25">
      <c r="A663">
        <v>661</v>
      </c>
      <c r="B663">
        <v>31.212244663300002</v>
      </c>
      <c r="C663">
        <v>2.8610328636100002</v>
      </c>
      <c r="D663">
        <v>31.231586456300001</v>
      </c>
      <c r="E663">
        <v>2.8876061439499998</v>
      </c>
      <c r="G663" s="2">
        <f t="shared" si="20"/>
        <v>6.1968606259008691E-4</v>
      </c>
      <c r="H663" s="2">
        <f t="shared" si="21"/>
        <v>9.288002482596416E-3</v>
      </c>
    </row>
    <row r="664" spans="1:8" x14ac:dyDescent="0.25">
      <c r="A664">
        <v>662</v>
      </c>
      <c r="B664">
        <v>32.219091265400003</v>
      </c>
      <c r="C664">
        <v>1.38532424631</v>
      </c>
      <c r="D664">
        <v>32.189373016399998</v>
      </c>
      <c r="E664">
        <v>1.4239039421099999</v>
      </c>
      <c r="G664" s="2">
        <f t="shared" si="20"/>
        <v>9.22380111692342E-4</v>
      </c>
      <c r="H664" s="2">
        <f t="shared" si="21"/>
        <v>2.7848856253517733E-2</v>
      </c>
    </row>
    <row r="665" spans="1:8" x14ac:dyDescent="0.25">
      <c r="A665">
        <v>663</v>
      </c>
      <c r="B665">
        <v>0.98298245314699995</v>
      </c>
      <c r="C665">
        <v>0.24729172362099999</v>
      </c>
      <c r="D665">
        <v>1.00176906586</v>
      </c>
      <c r="E665">
        <v>0.22852684557399999</v>
      </c>
      <c r="G665" s="2">
        <f t="shared" si="20"/>
        <v>1.9111849507440437E-2</v>
      </c>
      <c r="H665" s="2">
        <f t="shared" si="21"/>
        <v>7.5881544971392198E-2</v>
      </c>
    </row>
    <row r="666" spans="1:8" x14ac:dyDescent="0.25">
      <c r="A666">
        <v>664</v>
      </c>
      <c r="B666">
        <v>1.31064327086</v>
      </c>
      <c r="C666">
        <v>0.13372229816199999</v>
      </c>
      <c r="D666">
        <v>1.3026036024100001</v>
      </c>
      <c r="E666">
        <v>0.143926501274</v>
      </c>
      <c r="G666" s="2">
        <f t="shared" si="20"/>
        <v>6.1341393411531164E-3</v>
      </c>
      <c r="H666" s="2">
        <f t="shared" si="21"/>
        <v>7.630891221775124E-2</v>
      </c>
    </row>
    <row r="667" spans="1:8" x14ac:dyDescent="0.25">
      <c r="A667">
        <v>665</v>
      </c>
      <c r="B667">
        <v>2.94894735944</v>
      </c>
      <c r="C667">
        <v>1.6238751708600001</v>
      </c>
      <c r="D667">
        <v>2.94387769699</v>
      </c>
      <c r="E667">
        <v>1.6175690889400001</v>
      </c>
      <c r="G667" s="2">
        <f t="shared" si="20"/>
        <v>1.7191430812663528E-3</v>
      </c>
      <c r="H667" s="2">
        <f t="shared" si="21"/>
        <v>3.8833538643616027E-3</v>
      </c>
    </row>
    <row r="668" spans="1:8" x14ac:dyDescent="0.25">
      <c r="A668">
        <v>666</v>
      </c>
      <c r="B668">
        <v>3.93192981259</v>
      </c>
      <c r="C668">
        <v>1.96916689449</v>
      </c>
      <c r="D668">
        <v>3.9207723140700002</v>
      </c>
      <c r="E668">
        <v>1.9743840694399999</v>
      </c>
      <c r="G668" s="2">
        <f t="shared" si="20"/>
        <v>2.8376647223644761E-3</v>
      </c>
      <c r="H668" s="2">
        <f t="shared" si="21"/>
        <v>2.6494325923304019E-3</v>
      </c>
    </row>
    <row r="669" spans="1:8" x14ac:dyDescent="0.25">
      <c r="A669">
        <v>667</v>
      </c>
      <c r="B669">
        <v>4.91491226573</v>
      </c>
      <c r="C669">
        <v>2.2164586181099999</v>
      </c>
      <c r="D669">
        <v>4.9122104644800002</v>
      </c>
      <c r="E669">
        <v>2.2092084884599998</v>
      </c>
      <c r="G669" s="2">
        <f t="shared" si="20"/>
        <v>5.4971505164771333E-4</v>
      </c>
      <c r="H669" s="2">
        <f t="shared" si="21"/>
        <v>3.2710421889953073E-3</v>
      </c>
    </row>
    <row r="670" spans="1:8" x14ac:dyDescent="0.25">
      <c r="A670">
        <v>668</v>
      </c>
      <c r="B670">
        <v>5.8978947188799999</v>
      </c>
      <c r="C670">
        <v>2.3657503417300001</v>
      </c>
      <c r="D670">
        <v>5.9037156104999999</v>
      </c>
      <c r="E670">
        <v>2.3559148311599998</v>
      </c>
      <c r="G670" s="2">
        <f t="shared" si="20"/>
        <v>9.8694396855991489E-4</v>
      </c>
      <c r="H670" s="2">
        <f t="shared" si="21"/>
        <v>4.1574592198126504E-3</v>
      </c>
    </row>
    <row r="671" spans="1:8" x14ac:dyDescent="0.25">
      <c r="A671">
        <v>669</v>
      </c>
      <c r="B671">
        <v>6.8808771720299999</v>
      </c>
      <c r="C671">
        <v>2.41704206535</v>
      </c>
      <c r="D671">
        <v>6.8726034164399996</v>
      </c>
      <c r="E671">
        <v>2.4013886451699999</v>
      </c>
      <c r="G671" s="2">
        <f t="shared" si="20"/>
        <v>1.2024274497490256E-3</v>
      </c>
      <c r="H671" s="2">
        <f t="shared" si="21"/>
        <v>6.4762713088046108E-3</v>
      </c>
    </row>
    <row r="672" spans="1:8" x14ac:dyDescent="0.25">
      <c r="A672">
        <v>670</v>
      </c>
      <c r="B672">
        <v>7.8638596251699999</v>
      </c>
      <c r="C672">
        <v>2.37033378897</v>
      </c>
      <c r="D672">
        <v>7.8687276840199996</v>
      </c>
      <c r="E672">
        <v>2.3600108623499998</v>
      </c>
      <c r="G672" s="2">
        <f t="shared" si="20"/>
        <v>6.1904193132063918E-4</v>
      </c>
      <c r="H672" s="2">
        <f t="shared" si="21"/>
        <v>4.3550518783626382E-3</v>
      </c>
    </row>
    <row r="673" spans="1:8" x14ac:dyDescent="0.25">
      <c r="A673">
        <v>671</v>
      </c>
      <c r="B673">
        <v>8.8468420783199999</v>
      </c>
      <c r="C673">
        <v>2.2256255125900002</v>
      </c>
      <c r="D673">
        <v>8.8559074401900002</v>
      </c>
      <c r="E673">
        <v>2.2247664928400002</v>
      </c>
      <c r="G673" s="2">
        <f t="shared" si="20"/>
        <v>1.0247003156319237E-3</v>
      </c>
      <c r="H673" s="2">
        <f t="shared" si="21"/>
        <v>3.8596778529931855E-4</v>
      </c>
    </row>
    <row r="674" spans="1:8" x14ac:dyDescent="0.25">
      <c r="A674">
        <v>672</v>
      </c>
      <c r="B674">
        <v>9.8298245314700008</v>
      </c>
      <c r="C674">
        <v>1.98291723621</v>
      </c>
      <c r="D674">
        <v>9.8354625701899998</v>
      </c>
      <c r="E674">
        <v>1.9841768741600001</v>
      </c>
      <c r="G674" s="2">
        <f t="shared" si="20"/>
        <v>5.7356453331887467E-4</v>
      </c>
      <c r="H674" s="2">
        <f t="shared" si="21"/>
        <v>6.3524484380782155E-4</v>
      </c>
    </row>
    <row r="675" spans="1:8" x14ac:dyDescent="0.25">
      <c r="A675">
        <v>673</v>
      </c>
      <c r="B675">
        <v>11.7957894378</v>
      </c>
      <c r="C675">
        <v>1.2035006834599999</v>
      </c>
      <c r="D675">
        <v>11.7956352234</v>
      </c>
      <c r="E675">
        <v>1.20422160625</v>
      </c>
      <c r="G675" s="2">
        <f t="shared" si="20"/>
        <v>1.3073681995882387E-5</v>
      </c>
      <c r="H675" s="2">
        <f t="shared" si="21"/>
        <v>5.990215044393728E-4</v>
      </c>
    </row>
    <row r="676" spans="1:8" x14ac:dyDescent="0.25">
      <c r="A676">
        <v>674</v>
      </c>
      <c r="B676">
        <v>13.7617543441</v>
      </c>
      <c r="C676">
        <v>3.2084130697600001E-2</v>
      </c>
      <c r="D676">
        <v>13.7585687637</v>
      </c>
      <c r="E676">
        <v>6.4927965402599999E-2</v>
      </c>
      <c r="G676" s="2">
        <f t="shared" si="20"/>
        <v>2.3148069064072579E-4</v>
      </c>
      <c r="H676" s="2">
        <f t="shared" si="21"/>
        <v>1.0236784974653164</v>
      </c>
    </row>
    <row r="677" spans="1:8" x14ac:dyDescent="0.25">
      <c r="A677">
        <v>675</v>
      </c>
      <c r="B677">
        <v>3.06017521908</v>
      </c>
      <c r="C677">
        <v>0.739589455113</v>
      </c>
      <c r="D677">
        <v>3.0586848258999999</v>
      </c>
      <c r="E677">
        <v>0.72723144292800002</v>
      </c>
      <c r="G677" s="2">
        <f t="shared" si="20"/>
        <v>4.8702870695364008E-4</v>
      </c>
      <c r="H677" s="2">
        <f t="shared" si="21"/>
        <v>1.6709286617819397E-2</v>
      </c>
    </row>
    <row r="678" spans="1:8" x14ac:dyDescent="0.25">
      <c r="A678">
        <v>676</v>
      </c>
      <c r="B678">
        <v>4.5902628286200002</v>
      </c>
      <c r="C678">
        <v>0.96238418266900005</v>
      </c>
      <c r="D678">
        <v>4.5841445922900004</v>
      </c>
      <c r="E678">
        <v>0.95586329698600003</v>
      </c>
      <c r="G678" s="2">
        <f t="shared" si="20"/>
        <v>1.3328727696926288E-3</v>
      </c>
      <c r="H678" s="2">
        <f t="shared" si="21"/>
        <v>6.7757614894662062E-3</v>
      </c>
    </row>
    <row r="679" spans="1:8" x14ac:dyDescent="0.25">
      <c r="A679">
        <v>677</v>
      </c>
      <c r="B679">
        <v>6.12035043816</v>
      </c>
      <c r="C679">
        <v>1.08717891023</v>
      </c>
      <c r="D679">
        <v>6.1106667518600002</v>
      </c>
      <c r="E679">
        <v>1.1051954031</v>
      </c>
      <c r="G679" s="2">
        <f t="shared" si="20"/>
        <v>1.582211083800472E-3</v>
      </c>
      <c r="H679" s="2">
        <f t="shared" si="21"/>
        <v>1.6571782896513735E-2</v>
      </c>
    </row>
    <row r="680" spans="1:8" x14ac:dyDescent="0.25">
      <c r="A680">
        <v>678</v>
      </c>
      <c r="B680">
        <v>12.2407008763</v>
      </c>
      <c r="C680">
        <v>0.60635782045099995</v>
      </c>
      <c r="D680">
        <v>12.195814132700001</v>
      </c>
      <c r="E680">
        <v>0.61422467231800004</v>
      </c>
      <c r="G680" s="2">
        <f t="shared" si="20"/>
        <v>3.6670076373573851E-3</v>
      </c>
      <c r="H680" s="2">
        <f t="shared" si="21"/>
        <v>1.2973943110272484E-2</v>
      </c>
    </row>
    <row r="681" spans="1:8" x14ac:dyDescent="0.25">
      <c r="A681">
        <v>679</v>
      </c>
      <c r="B681">
        <v>0</v>
      </c>
      <c r="C681">
        <v>0</v>
      </c>
      <c r="D681">
        <v>0.143612846732</v>
      </c>
      <c r="E681">
        <v>0</v>
      </c>
      <c r="G681" s="2">
        <f t="shared" si="20"/>
        <v>0</v>
      </c>
      <c r="H681" s="2">
        <f t="shared" si="21"/>
        <v>0</v>
      </c>
    </row>
    <row r="682" spans="1:8" x14ac:dyDescent="0.25">
      <c r="A682">
        <v>680</v>
      </c>
      <c r="B682">
        <v>1.3481910694499999</v>
      </c>
      <c r="C682">
        <v>0.60855672018399998</v>
      </c>
      <c r="D682">
        <v>1.3666297197299999</v>
      </c>
      <c r="E682">
        <v>0.59670042991600003</v>
      </c>
      <c r="G682" s="2">
        <f t="shared" si="20"/>
        <v>1.36765853875016E-2</v>
      </c>
      <c r="H682" s="2">
        <f t="shared" si="21"/>
        <v>1.9482637977303319E-2</v>
      </c>
    </row>
    <row r="683" spans="1:8" x14ac:dyDescent="0.25">
      <c r="A683">
        <v>681</v>
      </c>
      <c r="B683">
        <v>4.0445732083500001</v>
      </c>
      <c r="C683">
        <v>1.53167016055</v>
      </c>
      <c r="D683">
        <v>4.0520796775800001</v>
      </c>
      <c r="E683">
        <v>1.5300076007800001</v>
      </c>
      <c r="G683" s="2">
        <f t="shared" si="20"/>
        <v>1.8559360514238963E-3</v>
      </c>
      <c r="H683" s="2">
        <f t="shared" si="21"/>
        <v>1.0854554804429696E-3</v>
      </c>
    </row>
    <row r="684" spans="1:8" x14ac:dyDescent="0.25">
      <c r="A684">
        <v>682</v>
      </c>
      <c r="B684">
        <v>5.3927642777999996</v>
      </c>
      <c r="C684">
        <v>1.84622688073</v>
      </c>
      <c r="D684">
        <v>5.3994812965400003</v>
      </c>
      <c r="E684">
        <v>1.8382697105400001</v>
      </c>
      <c r="G684" s="2">
        <f t="shared" si="20"/>
        <v>1.2455613473876855E-3</v>
      </c>
      <c r="H684" s="2">
        <f t="shared" si="21"/>
        <v>4.3099633490622721E-3</v>
      </c>
    </row>
    <row r="685" spans="1:8" x14ac:dyDescent="0.25">
      <c r="A685">
        <v>683</v>
      </c>
      <c r="B685">
        <v>6.7409553472399999</v>
      </c>
      <c r="C685">
        <v>2.06278360092</v>
      </c>
      <c r="D685">
        <v>6.7542715072600004</v>
      </c>
      <c r="E685">
        <v>2.0629088878599999</v>
      </c>
      <c r="G685" s="2">
        <f t="shared" si="20"/>
        <v>1.9754113970585196E-3</v>
      </c>
      <c r="H685" s="2">
        <f t="shared" si="21"/>
        <v>6.0736831504785859E-5</v>
      </c>
    </row>
    <row r="686" spans="1:8" x14ac:dyDescent="0.25">
      <c r="A686">
        <v>684</v>
      </c>
      <c r="B686">
        <v>8.0891464166899993</v>
      </c>
      <c r="C686">
        <v>2.1813403211</v>
      </c>
      <c r="D686">
        <v>8.0817651748700001</v>
      </c>
      <c r="E686">
        <v>2.1891655921900002</v>
      </c>
      <c r="G686" s="2">
        <f t="shared" si="20"/>
        <v>9.1248710800558746E-4</v>
      </c>
      <c r="H686" s="2">
        <f t="shared" si="21"/>
        <v>3.5873682865102366E-3</v>
      </c>
    </row>
    <row r="687" spans="1:8" x14ac:dyDescent="0.25">
      <c r="A687">
        <v>685</v>
      </c>
      <c r="B687">
        <v>9.4373374861400006</v>
      </c>
      <c r="C687">
        <v>2.2018970412900001</v>
      </c>
      <c r="D687">
        <v>9.4243793487499996</v>
      </c>
      <c r="E687">
        <v>2.2011859416999999</v>
      </c>
      <c r="G687" s="2">
        <f t="shared" si="20"/>
        <v>1.3730713147677217E-3</v>
      </c>
      <c r="H687" s="2">
        <f t="shared" si="21"/>
        <v>3.2294861052338259E-4</v>
      </c>
    </row>
    <row r="688" spans="1:8" x14ac:dyDescent="0.25">
      <c r="A688">
        <v>686</v>
      </c>
      <c r="B688">
        <v>10.785528555599999</v>
      </c>
      <c r="C688">
        <v>2.1244537614699999</v>
      </c>
      <c r="D688">
        <v>10.7877416611</v>
      </c>
      <c r="E688">
        <v>2.13668084145</v>
      </c>
      <c r="G688" s="2">
        <f t="shared" si="20"/>
        <v>2.051921228145933E-4</v>
      </c>
      <c r="H688" s="2">
        <f t="shared" si="21"/>
        <v>5.7553994357305901E-3</v>
      </c>
    </row>
    <row r="689" spans="1:8" x14ac:dyDescent="0.25">
      <c r="A689">
        <v>687</v>
      </c>
      <c r="B689">
        <v>12.133719624999999</v>
      </c>
      <c r="C689">
        <v>1.94901048165</v>
      </c>
      <c r="D689">
        <v>12.1356067657</v>
      </c>
      <c r="E689">
        <v>1.94549715519</v>
      </c>
      <c r="G689" s="2">
        <f t="shared" si="20"/>
        <v>1.5552862257610931E-4</v>
      </c>
      <c r="H689" s="2">
        <f t="shared" si="21"/>
        <v>1.8026206082923152E-3</v>
      </c>
    </row>
    <row r="690" spans="1:8" x14ac:dyDescent="0.25">
      <c r="A690">
        <v>688</v>
      </c>
      <c r="B690">
        <v>13.4819106945</v>
      </c>
      <c r="C690">
        <v>1.6755672018400001</v>
      </c>
      <c r="D690">
        <v>13.4811830521</v>
      </c>
      <c r="E690">
        <v>1.6832135915799999</v>
      </c>
      <c r="G690" s="2">
        <f t="shared" si="20"/>
        <v>5.3971756414035915E-5</v>
      </c>
      <c r="H690" s="2">
        <f t="shared" si="21"/>
        <v>4.5634634836508479E-3</v>
      </c>
    </row>
    <row r="691" spans="1:8" x14ac:dyDescent="0.25">
      <c r="A691">
        <v>689</v>
      </c>
      <c r="B691">
        <v>16.1782928334</v>
      </c>
      <c r="C691">
        <v>0.83468064220299998</v>
      </c>
      <c r="D691">
        <v>16.1782264709</v>
      </c>
      <c r="E691">
        <v>0.83085703849799997</v>
      </c>
      <c r="G691" s="2">
        <f t="shared" si="20"/>
        <v>4.1019470152706004E-6</v>
      </c>
      <c r="H691" s="2">
        <f t="shared" si="21"/>
        <v>4.5809181520111084E-3</v>
      </c>
    </row>
    <row r="692" spans="1:8" x14ac:dyDescent="0.25">
      <c r="A692">
        <v>690</v>
      </c>
      <c r="B692">
        <v>17.526483902799999</v>
      </c>
      <c r="C692">
        <v>0.26723736238700002</v>
      </c>
      <c r="D692">
        <v>17.5324802399</v>
      </c>
      <c r="E692">
        <v>0.27607774734500001</v>
      </c>
      <c r="G692" s="2">
        <f t="shared" si="20"/>
        <v>3.4213006631883254E-4</v>
      </c>
      <c r="H692" s="2">
        <f t="shared" si="21"/>
        <v>3.3080647402879915E-2</v>
      </c>
    </row>
    <row r="693" spans="1:8" x14ac:dyDescent="0.25">
      <c r="A693">
        <v>691</v>
      </c>
      <c r="B693">
        <v>0.46628757687400002</v>
      </c>
      <c r="C693">
        <v>0.18159223462999999</v>
      </c>
      <c r="D693">
        <v>0.47385627031299998</v>
      </c>
      <c r="E693">
        <v>0.17600338161000001</v>
      </c>
      <c r="G693" s="2">
        <f t="shared" si="20"/>
        <v>1.623181447324978E-2</v>
      </c>
      <c r="H693" s="2">
        <f t="shared" si="21"/>
        <v>3.0776938404813655E-2</v>
      </c>
    </row>
    <row r="694" spans="1:8" x14ac:dyDescent="0.25">
      <c r="A694">
        <v>692</v>
      </c>
      <c r="B694">
        <v>0.69943136531100003</v>
      </c>
      <c r="C694">
        <v>0.125388351945</v>
      </c>
      <c r="D694">
        <v>0.70175105333300003</v>
      </c>
      <c r="E694">
        <v>0.113439306617</v>
      </c>
      <c r="G694" s="2">
        <f t="shared" si="20"/>
        <v>3.3165341691082971E-3</v>
      </c>
      <c r="H694" s="2">
        <f t="shared" si="21"/>
        <v>9.529629461308578E-2</v>
      </c>
    </row>
    <row r="695" spans="1:8" x14ac:dyDescent="0.25">
      <c r="A695">
        <v>693</v>
      </c>
      <c r="B695">
        <v>0</v>
      </c>
      <c r="C695">
        <v>0</v>
      </c>
      <c r="D695">
        <v>0</v>
      </c>
      <c r="E695">
        <v>0</v>
      </c>
      <c r="G695" s="2">
        <f t="shared" si="20"/>
        <v>0</v>
      </c>
      <c r="H695" s="2">
        <f t="shared" si="21"/>
        <v>0</v>
      </c>
    </row>
    <row r="696" spans="1:8" x14ac:dyDescent="0.25">
      <c r="A696">
        <v>694</v>
      </c>
      <c r="B696">
        <v>0.60621778264899995</v>
      </c>
      <c r="C696">
        <v>0.30099999999999999</v>
      </c>
      <c r="D696">
        <v>0.74596148729300005</v>
      </c>
      <c r="E696">
        <v>0.43454807996700001</v>
      </c>
      <c r="G696" s="2">
        <f t="shared" si="20"/>
        <v>0.2305173299822379</v>
      </c>
      <c r="H696" s="2">
        <f t="shared" si="21"/>
        <v>0.44368132879402</v>
      </c>
    </row>
    <row r="697" spans="1:8" x14ac:dyDescent="0.25">
      <c r="A697">
        <v>695</v>
      </c>
      <c r="B697">
        <v>1.2124355653000001</v>
      </c>
      <c r="C697">
        <v>0.504</v>
      </c>
      <c r="D697">
        <v>1.21488428116</v>
      </c>
      <c r="E697">
        <v>0.50183683633800003</v>
      </c>
      <c r="G697" s="2">
        <f t="shared" si="20"/>
        <v>2.0196668013397067E-3</v>
      </c>
      <c r="H697" s="2">
        <f t="shared" si="21"/>
        <v>4.2919913928570995E-3</v>
      </c>
    </row>
    <row r="698" spans="1:8" x14ac:dyDescent="0.25">
      <c r="A698">
        <v>696</v>
      </c>
      <c r="B698">
        <v>1.81865334795</v>
      </c>
      <c r="C698">
        <v>0.60899999999999999</v>
      </c>
      <c r="D698">
        <v>1.813778162</v>
      </c>
      <c r="E698">
        <v>0.60979479551299998</v>
      </c>
      <c r="G698" s="2">
        <f t="shared" si="20"/>
        <v>2.680657067217001E-3</v>
      </c>
      <c r="H698" s="2">
        <f t="shared" si="21"/>
        <v>1.3050829441707565E-3</v>
      </c>
    </row>
    <row r="699" spans="1:8" x14ac:dyDescent="0.25">
      <c r="A699">
        <v>697</v>
      </c>
      <c r="B699">
        <v>3.0310889132500001</v>
      </c>
      <c r="C699">
        <v>0.52500000000000002</v>
      </c>
      <c r="D699">
        <v>3.02304387093</v>
      </c>
      <c r="E699">
        <v>0.52321052551299996</v>
      </c>
      <c r="G699" s="2">
        <f t="shared" si="20"/>
        <v>2.6541756280497749E-3</v>
      </c>
      <c r="H699" s="2">
        <f t="shared" si="21"/>
        <v>3.4085228323810753E-3</v>
      </c>
    </row>
    <row r="700" spans="1:8" x14ac:dyDescent="0.25">
      <c r="A700">
        <v>698</v>
      </c>
      <c r="B700">
        <v>2.95315465354</v>
      </c>
      <c r="C700">
        <v>2.1954174859900002</v>
      </c>
      <c r="D700">
        <v>2.95474505424</v>
      </c>
      <c r="E700">
        <v>2.1766250133499998</v>
      </c>
      <c r="G700" s="2">
        <f t="shared" si="20"/>
        <v>5.3854297745416333E-4</v>
      </c>
      <c r="H700" s="2">
        <f t="shared" si="21"/>
        <v>8.5598628779829204E-3</v>
      </c>
    </row>
    <row r="701" spans="1:8" x14ac:dyDescent="0.25">
      <c r="A701">
        <v>699</v>
      </c>
      <c r="B701">
        <v>4.4297319802999997</v>
      </c>
      <c r="C701">
        <v>3.1461262289800001</v>
      </c>
      <c r="D701">
        <v>4.4190549850499998</v>
      </c>
      <c r="E701">
        <v>3.1804828643800001</v>
      </c>
      <c r="G701" s="2">
        <f t="shared" si="20"/>
        <v>2.4103027671838482E-3</v>
      </c>
      <c r="H701" s="2">
        <f t="shared" si="21"/>
        <v>1.092029782007148E-2</v>
      </c>
    </row>
    <row r="702" spans="1:8" x14ac:dyDescent="0.25">
      <c r="A702">
        <v>700</v>
      </c>
      <c r="B702">
        <v>7.3828866338400001</v>
      </c>
      <c r="C702">
        <v>4.7535437149700002</v>
      </c>
      <c r="D702">
        <v>7.3688120842</v>
      </c>
      <c r="E702">
        <v>4.7309579849199999</v>
      </c>
      <c r="G702" s="2">
        <f t="shared" si="20"/>
        <v>1.9063748826222489E-3</v>
      </c>
      <c r="H702" s="2">
        <f t="shared" si="21"/>
        <v>4.7513458178311601E-3</v>
      </c>
    </row>
    <row r="703" spans="1:8" x14ac:dyDescent="0.25">
      <c r="A703">
        <v>701</v>
      </c>
      <c r="B703">
        <v>8.8594639606100003</v>
      </c>
      <c r="C703">
        <v>5.4102524579700004</v>
      </c>
      <c r="D703">
        <v>8.8631114959699993</v>
      </c>
      <c r="E703">
        <v>5.3684186935399998</v>
      </c>
      <c r="G703" s="2">
        <f t="shared" si="20"/>
        <v>4.1171061547473251E-4</v>
      </c>
      <c r="H703" s="2">
        <f t="shared" si="21"/>
        <v>7.7323128181151892E-3</v>
      </c>
    </row>
    <row r="704" spans="1:8" x14ac:dyDescent="0.25">
      <c r="A704">
        <v>702</v>
      </c>
      <c r="B704">
        <v>11.8126186141</v>
      </c>
      <c r="C704">
        <v>6.4296699439599996</v>
      </c>
      <c r="D704">
        <v>11.813176155100001</v>
      </c>
      <c r="E704">
        <v>6.3867301940900001</v>
      </c>
      <c r="G704" s="2">
        <f t="shared" si="20"/>
        <v>4.7198764153397437E-5</v>
      </c>
      <c r="H704" s="2">
        <f t="shared" si="21"/>
        <v>6.6783754445026962E-3</v>
      </c>
    </row>
    <row r="705" spans="1:8" x14ac:dyDescent="0.25">
      <c r="A705">
        <v>703</v>
      </c>
      <c r="B705">
        <v>13.289195940899999</v>
      </c>
      <c r="C705">
        <v>6.7923786869500002</v>
      </c>
      <c r="D705">
        <v>13.2790498734</v>
      </c>
      <c r="E705">
        <v>6.7772822380099997</v>
      </c>
      <c r="G705" s="2">
        <f t="shared" si="20"/>
        <v>7.6348242174477268E-4</v>
      </c>
      <c r="H705" s="2">
        <f t="shared" si="21"/>
        <v>2.222557021004273E-3</v>
      </c>
    </row>
    <row r="706" spans="1:8" x14ac:dyDescent="0.25">
      <c r="A706">
        <v>704</v>
      </c>
      <c r="B706">
        <v>19.195505248</v>
      </c>
      <c r="C706">
        <v>7.2632136589299998</v>
      </c>
      <c r="D706">
        <v>19.187768936200001</v>
      </c>
      <c r="E706">
        <v>7.2740554809600004</v>
      </c>
      <c r="G706" s="2">
        <f t="shared" si="20"/>
        <v>4.0302725560217953E-4</v>
      </c>
      <c r="H706" s="2">
        <f t="shared" si="21"/>
        <v>1.4927031668235142E-3</v>
      </c>
    </row>
    <row r="707" spans="1:8" x14ac:dyDescent="0.25">
      <c r="A707">
        <v>705</v>
      </c>
      <c r="B707">
        <v>20.672082574800001</v>
      </c>
      <c r="C707">
        <v>7.1359224019300003</v>
      </c>
      <c r="D707">
        <v>20.671453476</v>
      </c>
      <c r="E707">
        <v>7.1377940177900001</v>
      </c>
      <c r="G707" s="2">
        <f t="shared" ref="G707:G770" si="22">IF(B707&lt;0.025, 0, ABS(D707-B707)/B707)</f>
        <v>3.0432289428253041E-5</v>
      </c>
      <c r="H707" s="2">
        <f t="shared" ref="H707:H770" si="23">IF(C707&lt;0.025, 0, ABS(E707-C707)/C707)</f>
        <v>2.6228085937336429E-4</v>
      </c>
    </row>
    <row r="708" spans="1:8" x14ac:dyDescent="0.25">
      <c r="A708">
        <v>706</v>
      </c>
      <c r="B708">
        <v>22.1486599015</v>
      </c>
      <c r="C708">
        <v>6.91063114492</v>
      </c>
      <c r="D708">
        <v>22.1389503479</v>
      </c>
      <c r="E708">
        <v>6.9067606925999998</v>
      </c>
      <c r="G708" s="2">
        <f t="shared" si="22"/>
        <v>4.3838108685496154E-4</v>
      </c>
      <c r="H708" s="2">
        <f t="shared" si="23"/>
        <v>5.6007219005536543E-4</v>
      </c>
    </row>
    <row r="709" spans="1:8" x14ac:dyDescent="0.25">
      <c r="A709">
        <v>707</v>
      </c>
      <c r="B709">
        <v>23.625237228300001</v>
      </c>
      <c r="C709">
        <v>6.5873398879199998</v>
      </c>
      <c r="D709">
        <v>23.6293144226</v>
      </c>
      <c r="E709">
        <v>6.5791330337499998</v>
      </c>
      <c r="G709" s="2">
        <f t="shared" si="22"/>
        <v>1.7257791998443554E-4</v>
      </c>
      <c r="H709" s="2">
        <f t="shared" si="23"/>
        <v>1.245852545888804E-3</v>
      </c>
    </row>
    <row r="710" spans="1:8" x14ac:dyDescent="0.25">
      <c r="A710">
        <v>708</v>
      </c>
      <c r="B710">
        <v>25.101814555099999</v>
      </c>
      <c r="C710">
        <v>6.1660486309099998</v>
      </c>
      <c r="D710">
        <v>25.105752944900001</v>
      </c>
      <c r="E710">
        <v>6.1483521461499997</v>
      </c>
      <c r="G710" s="2">
        <f t="shared" si="22"/>
        <v>1.5689661762725661E-4</v>
      </c>
      <c r="H710" s="2">
        <f t="shared" si="23"/>
        <v>2.8699878673172884E-3</v>
      </c>
    </row>
    <row r="711" spans="1:8" x14ac:dyDescent="0.25">
      <c r="A711">
        <v>709</v>
      </c>
      <c r="B711">
        <v>28.054969208599999</v>
      </c>
      <c r="C711">
        <v>5.0294661169000001</v>
      </c>
      <c r="D711">
        <v>28.050893783599999</v>
      </c>
      <c r="E711">
        <v>5.01083850861</v>
      </c>
      <c r="G711" s="2">
        <f t="shared" si="22"/>
        <v>1.4526570924735236E-4</v>
      </c>
      <c r="H711" s="2">
        <f t="shared" si="23"/>
        <v>3.7036949562912159E-3</v>
      </c>
    </row>
    <row r="712" spans="1:8" x14ac:dyDescent="0.25">
      <c r="A712">
        <v>710</v>
      </c>
      <c r="B712">
        <v>31.0081238621</v>
      </c>
      <c r="C712">
        <v>3.5008836028900001</v>
      </c>
      <c r="D712">
        <v>30.973663330099999</v>
      </c>
      <c r="E712">
        <v>3.5178036689800001</v>
      </c>
      <c r="G712" s="2">
        <f t="shared" si="22"/>
        <v>1.1113388269878655E-3</v>
      </c>
      <c r="H712" s="2">
        <f t="shared" si="23"/>
        <v>4.8330844464615583E-3</v>
      </c>
    </row>
    <row r="713" spans="1:8" x14ac:dyDescent="0.25">
      <c r="A713">
        <v>711</v>
      </c>
      <c r="B713">
        <v>32.484701188899997</v>
      </c>
      <c r="C713">
        <v>2.5895923458799999</v>
      </c>
      <c r="D713">
        <v>32.438442230200003</v>
      </c>
      <c r="E713">
        <v>2.5928223133100001</v>
      </c>
      <c r="G713" s="2">
        <f t="shared" si="22"/>
        <v>1.4240229094611659E-3</v>
      </c>
      <c r="H713" s="2">
        <f t="shared" si="23"/>
        <v>1.2472879892231241E-3</v>
      </c>
    </row>
    <row r="714" spans="1:8" x14ac:dyDescent="0.25">
      <c r="A714">
        <v>712</v>
      </c>
      <c r="B714">
        <v>33.961278515700002</v>
      </c>
      <c r="C714">
        <v>1.58030108888</v>
      </c>
      <c r="D714">
        <v>33.9259872437</v>
      </c>
      <c r="E714">
        <v>1.5651541948300001</v>
      </c>
      <c r="G714" s="2">
        <f t="shared" si="22"/>
        <v>1.0391620558009085E-3</v>
      </c>
      <c r="H714" s="2">
        <f t="shared" si="23"/>
        <v>9.5848152966438241E-3</v>
      </c>
    </row>
    <row r="715" spans="1:8" x14ac:dyDescent="0.25">
      <c r="A715">
        <v>713</v>
      </c>
      <c r="B715">
        <v>6.9798993405000001E-3</v>
      </c>
      <c r="C715">
        <v>3.8781654038199998E-3</v>
      </c>
      <c r="D715">
        <v>3.6583021283100002E-2</v>
      </c>
      <c r="E715">
        <v>4.0065445005900001E-2</v>
      </c>
      <c r="G715" s="2">
        <f t="shared" si="22"/>
        <v>0</v>
      </c>
      <c r="H715" s="2">
        <f t="shared" si="23"/>
        <v>0</v>
      </c>
    </row>
    <row r="716" spans="1:8" x14ac:dyDescent="0.25">
      <c r="A716">
        <v>714</v>
      </c>
      <c r="B716">
        <v>1.17557050458</v>
      </c>
      <c r="C716">
        <v>1.42203398875</v>
      </c>
      <c r="D716">
        <v>1.1843656301500001</v>
      </c>
      <c r="E716">
        <v>1.4142575263999999</v>
      </c>
      <c r="G716" s="2">
        <f t="shared" si="22"/>
        <v>7.4815806757097276E-3</v>
      </c>
      <c r="H716" s="2">
        <f t="shared" si="23"/>
        <v>5.4685488613642457E-3</v>
      </c>
    </row>
    <row r="717" spans="1:8" x14ac:dyDescent="0.25">
      <c r="A717">
        <v>715</v>
      </c>
      <c r="B717">
        <v>1.76335575688</v>
      </c>
      <c r="C717">
        <v>1.9860509831199999</v>
      </c>
      <c r="D717">
        <v>1.7628372907600001</v>
      </c>
      <c r="E717">
        <v>1.9960703849799999</v>
      </c>
      <c r="G717" s="2">
        <f t="shared" si="22"/>
        <v>2.9402241605363828E-4</v>
      </c>
      <c r="H717" s="2">
        <f t="shared" si="23"/>
        <v>5.044886533708162E-3</v>
      </c>
    </row>
    <row r="718" spans="1:8" x14ac:dyDescent="0.25">
      <c r="A718">
        <v>716</v>
      </c>
      <c r="B718">
        <v>2.35114100917</v>
      </c>
      <c r="C718">
        <v>2.4520679775000001</v>
      </c>
      <c r="D718">
        <v>2.3457834720599999</v>
      </c>
      <c r="E718">
        <v>2.4418308734899998</v>
      </c>
      <c r="G718" s="2">
        <f t="shared" si="22"/>
        <v>2.2786966366987091E-3</v>
      </c>
      <c r="H718" s="2">
        <f t="shared" si="23"/>
        <v>4.1748858938394666E-3</v>
      </c>
    </row>
    <row r="719" spans="1:8" x14ac:dyDescent="0.25">
      <c r="A719">
        <v>717</v>
      </c>
      <c r="B719">
        <v>2.9389262614599998</v>
      </c>
      <c r="C719">
        <v>2.8200849718700001</v>
      </c>
      <c r="D719">
        <v>2.9298293590500002</v>
      </c>
      <c r="E719">
        <v>2.8270313739800002</v>
      </c>
      <c r="G719" s="2">
        <f t="shared" si="22"/>
        <v>3.0953149554288064E-3</v>
      </c>
      <c r="H719" s="2">
        <f t="shared" si="23"/>
        <v>2.4631889390885693E-3</v>
      </c>
    </row>
    <row r="720" spans="1:8" x14ac:dyDescent="0.25">
      <c r="A720">
        <v>718</v>
      </c>
      <c r="B720">
        <v>4.1144967660500003</v>
      </c>
      <c r="C720">
        <v>3.2621189606200001</v>
      </c>
      <c r="D720">
        <v>4.0896492004400002</v>
      </c>
      <c r="E720">
        <v>3.2608952522300001</v>
      </c>
      <c r="G720" s="2">
        <f t="shared" si="22"/>
        <v>6.0390290776322995E-3</v>
      </c>
      <c r="H720" s="2">
        <f t="shared" si="23"/>
        <v>3.7512684386206078E-4</v>
      </c>
    </row>
    <row r="721" spans="1:8" x14ac:dyDescent="0.25">
      <c r="A721">
        <v>719</v>
      </c>
      <c r="B721">
        <v>4.70228201834</v>
      </c>
      <c r="C721">
        <v>3.336135955</v>
      </c>
      <c r="D721">
        <v>4.6907210350000001</v>
      </c>
      <c r="E721">
        <v>3.34403657913</v>
      </c>
      <c r="G721" s="2">
        <f t="shared" si="22"/>
        <v>2.4585899558787301E-3</v>
      </c>
      <c r="H721" s="2">
        <f t="shared" si="23"/>
        <v>2.3681960916967252E-3</v>
      </c>
    </row>
    <row r="722" spans="1:8" x14ac:dyDescent="0.25">
      <c r="A722">
        <v>720</v>
      </c>
      <c r="B722">
        <v>5.8778525229199996</v>
      </c>
      <c r="C722">
        <v>3.19016994375</v>
      </c>
      <c r="D722">
        <v>5.8854017257700004</v>
      </c>
      <c r="E722">
        <v>3.19202136993</v>
      </c>
      <c r="G722" s="2">
        <f t="shared" si="22"/>
        <v>1.284347101354379E-3</v>
      </c>
      <c r="H722" s="2">
        <f t="shared" si="23"/>
        <v>5.8035346475105928E-4</v>
      </c>
    </row>
    <row r="723" spans="1:8" x14ac:dyDescent="0.25">
      <c r="A723">
        <v>721</v>
      </c>
      <c r="B723">
        <v>6.4656377752200003</v>
      </c>
      <c r="C723">
        <v>2.9701869381199999</v>
      </c>
      <c r="D723">
        <v>6.4671516418500001</v>
      </c>
      <c r="E723">
        <v>2.9665849208799999</v>
      </c>
      <c r="G723" s="2">
        <f t="shared" si="22"/>
        <v>2.3414034046290963E-4</v>
      </c>
      <c r="H723" s="2">
        <f t="shared" si="23"/>
        <v>1.2127240860738209E-3</v>
      </c>
    </row>
    <row r="724" spans="1:8" x14ac:dyDescent="0.25">
      <c r="A724">
        <v>722</v>
      </c>
      <c r="B724">
        <v>8.2289935320899996</v>
      </c>
      <c r="C724">
        <v>1.7222379212500001</v>
      </c>
      <c r="D724">
        <v>8.2141132354700002</v>
      </c>
      <c r="E724">
        <v>1.71677196026</v>
      </c>
      <c r="G724" s="2">
        <f t="shared" si="22"/>
        <v>1.8082766211896825E-3</v>
      </c>
      <c r="H724" s="2">
        <f t="shared" si="23"/>
        <v>3.1737548700779277E-3</v>
      </c>
    </row>
    <row r="725" spans="1:8" x14ac:dyDescent="0.25">
      <c r="A725">
        <v>723</v>
      </c>
      <c r="B725">
        <v>9.4045640366800001</v>
      </c>
      <c r="C725">
        <v>0.40027190999899998</v>
      </c>
      <c r="D725">
        <v>9.3936576843299999</v>
      </c>
      <c r="E725">
        <v>0.39510571956599999</v>
      </c>
      <c r="G725" s="2">
        <f t="shared" si="22"/>
        <v>1.1596871803374216E-3</v>
      </c>
      <c r="H725" s="2">
        <f t="shared" si="23"/>
        <v>1.290670242888863E-2</v>
      </c>
    </row>
    <row r="726" spans="1:8" x14ac:dyDescent="0.25">
      <c r="A726">
        <v>724</v>
      </c>
      <c r="B726">
        <v>0.52991926423299995</v>
      </c>
      <c r="C726">
        <v>0.65204809615600001</v>
      </c>
      <c r="D726">
        <v>0.52237278223000005</v>
      </c>
      <c r="E726">
        <v>0.66490530967700001</v>
      </c>
      <c r="G726" s="2">
        <f t="shared" si="22"/>
        <v>1.4240814615265223E-2</v>
      </c>
      <c r="H726" s="2">
        <f t="shared" si="23"/>
        <v>1.9718198085074939E-2</v>
      </c>
    </row>
    <row r="727" spans="1:8" x14ac:dyDescent="0.25">
      <c r="A727">
        <v>725</v>
      </c>
      <c r="B727">
        <v>1.05983852847</v>
      </c>
      <c r="C727">
        <v>0.91209619231299999</v>
      </c>
      <c r="D727">
        <v>1.07505142689</v>
      </c>
      <c r="E727">
        <v>0.90223586559299995</v>
      </c>
      <c r="G727" s="2">
        <f t="shared" si="22"/>
        <v>1.4353977527087582E-2</v>
      </c>
      <c r="H727" s="2">
        <f t="shared" si="23"/>
        <v>1.0810621514596028E-2</v>
      </c>
    </row>
    <row r="728" spans="1:8" x14ac:dyDescent="0.25">
      <c r="A728">
        <v>726</v>
      </c>
      <c r="B728">
        <v>1.3247981605800001</v>
      </c>
      <c r="C728">
        <v>0.89512024039100002</v>
      </c>
      <c r="D728">
        <v>1.32542419434</v>
      </c>
      <c r="E728">
        <v>0.87493121624000003</v>
      </c>
      <c r="G728" s="2">
        <f t="shared" si="22"/>
        <v>4.7255029379406971E-4</v>
      </c>
      <c r="H728" s="2">
        <f t="shared" si="23"/>
        <v>2.2554538753565851E-2</v>
      </c>
    </row>
    <row r="729" spans="1:8" x14ac:dyDescent="0.25">
      <c r="A729">
        <v>727</v>
      </c>
      <c r="B729">
        <v>2.1196770569300001</v>
      </c>
      <c r="C729">
        <v>0.25619238462600002</v>
      </c>
      <c r="D729">
        <v>2.1244494915000001</v>
      </c>
      <c r="E729">
        <v>0.25189948082000002</v>
      </c>
      <c r="G729" s="2">
        <f t="shared" si="22"/>
        <v>2.2514913554388619E-3</v>
      </c>
      <c r="H729" s="2">
        <f t="shared" si="23"/>
        <v>1.675656289419749E-2</v>
      </c>
    </row>
    <row r="730" spans="1:8" x14ac:dyDescent="0.25">
      <c r="A730">
        <v>728</v>
      </c>
      <c r="B730">
        <v>0.43571122801200002</v>
      </c>
      <c r="C730">
        <v>0.47493645435600002</v>
      </c>
      <c r="D730">
        <v>0.45374733209599999</v>
      </c>
      <c r="E730">
        <v>0.47898715734500003</v>
      </c>
      <c r="G730" s="2">
        <f t="shared" si="22"/>
        <v>4.1394627736109739E-2</v>
      </c>
      <c r="H730" s="2">
        <f t="shared" si="23"/>
        <v>8.5289367700625233E-3</v>
      </c>
    </row>
    <row r="731" spans="1:8" x14ac:dyDescent="0.25">
      <c r="A731">
        <v>729</v>
      </c>
      <c r="B731">
        <v>0.87142245602400004</v>
      </c>
      <c r="C731">
        <v>0.55787290871299999</v>
      </c>
      <c r="D731">
        <v>0.89361894130700004</v>
      </c>
      <c r="E731">
        <v>0.55865001678500004</v>
      </c>
      <c r="G731" s="2">
        <f t="shared" si="22"/>
        <v>2.5471555305419721E-2</v>
      </c>
      <c r="H731" s="2">
        <f t="shared" si="23"/>
        <v>1.3929840647627322E-3</v>
      </c>
    </row>
    <row r="732" spans="1:8" x14ac:dyDescent="0.25">
      <c r="A732">
        <v>730</v>
      </c>
      <c r="B732">
        <v>1.3071336840400001</v>
      </c>
      <c r="C732">
        <v>0.24880936306900001</v>
      </c>
      <c r="D732">
        <v>1.3223264217399999</v>
      </c>
      <c r="E732">
        <v>0.23067425191400001</v>
      </c>
      <c r="G732" s="2">
        <f t="shared" si="22"/>
        <v>1.1622941008637437E-2</v>
      </c>
      <c r="H732" s="2">
        <f t="shared" si="23"/>
        <v>7.288757517525879E-2</v>
      </c>
    </row>
    <row r="733" spans="1:8" x14ac:dyDescent="0.25">
      <c r="A733">
        <v>731</v>
      </c>
      <c r="B733">
        <v>0.92718385456700003</v>
      </c>
      <c r="C733">
        <v>0.17860659341599999</v>
      </c>
      <c r="D733">
        <v>0.90747380256700005</v>
      </c>
      <c r="E733">
        <v>0.188260555267</v>
      </c>
      <c r="G733" s="2">
        <f t="shared" si="22"/>
        <v>2.1257975861976891E-2</v>
      </c>
      <c r="H733" s="2">
        <f t="shared" si="23"/>
        <v>5.4051542366717491E-2</v>
      </c>
    </row>
    <row r="734" spans="1:8" x14ac:dyDescent="0.25">
      <c r="A734">
        <v>732</v>
      </c>
      <c r="B734">
        <v>1.3907757818499999</v>
      </c>
      <c r="C734">
        <v>0.120909890124</v>
      </c>
      <c r="D734">
        <v>1.3971917629199999</v>
      </c>
      <c r="E734">
        <v>0.12705016136200001</v>
      </c>
      <c r="G734" s="2">
        <f t="shared" si="22"/>
        <v>4.6132389949050407E-3</v>
      </c>
      <c r="H734" s="2">
        <f t="shared" si="23"/>
        <v>5.0783862525247622E-2</v>
      </c>
    </row>
    <row r="735" spans="1:8" x14ac:dyDescent="0.25">
      <c r="A735">
        <v>733</v>
      </c>
      <c r="B735">
        <v>2.4134672153399999</v>
      </c>
      <c r="C735">
        <v>1.80959458821</v>
      </c>
      <c r="D735">
        <v>2.4148919582400001</v>
      </c>
      <c r="E735">
        <v>1.8052148819</v>
      </c>
      <c r="G735" s="2">
        <f t="shared" si="22"/>
        <v>5.9033033096310905E-4</v>
      </c>
      <c r="H735" s="2">
        <f t="shared" si="23"/>
        <v>2.4202693457058997E-3</v>
      </c>
    </row>
    <row r="736" spans="1:8" x14ac:dyDescent="0.25">
      <c r="A736">
        <v>734</v>
      </c>
      <c r="B736">
        <v>4.8269344306899997</v>
      </c>
      <c r="C736">
        <v>2.7371891764099998</v>
      </c>
      <c r="D736">
        <v>4.8338479995699997</v>
      </c>
      <c r="E736">
        <v>2.7347819805100002</v>
      </c>
      <c r="G736" s="2">
        <f t="shared" si="22"/>
        <v>1.4322897854263297E-3</v>
      </c>
      <c r="H736" s="2">
        <f t="shared" si="23"/>
        <v>8.7944082226599921E-4</v>
      </c>
    </row>
    <row r="737" spans="1:8" x14ac:dyDescent="0.25">
      <c r="A737">
        <v>735</v>
      </c>
      <c r="B737">
        <v>5.6314235024699997</v>
      </c>
      <c r="C737">
        <v>2.8503873724800002</v>
      </c>
      <c r="D737">
        <v>5.6381168365500001</v>
      </c>
      <c r="E737">
        <v>2.8595867156999999</v>
      </c>
      <c r="G737" s="2">
        <f t="shared" si="22"/>
        <v>1.1885687654399684E-3</v>
      </c>
      <c r="H737" s="2">
        <f t="shared" si="23"/>
        <v>3.2274010574204013E-3</v>
      </c>
    </row>
    <row r="738" spans="1:8" x14ac:dyDescent="0.25">
      <c r="A738">
        <v>736</v>
      </c>
      <c r="B738">
        <v>6.4359125742499996</v>
      </c>
      <c r="C738">
        <v>2.8655855685499998</v>
      </c>
      <c r="D738">
        <v>6.4332156181300002</v>
      </c>
      <c r="E738">
        <v>2.8698785304999999</v>
      </c>
      <c r="G738" s="2">
        <f t="shared" si="22"/>
        <v>4.1904797321049898E-4</v>
      </c>
      <c r="H738" s="2">
        <f t="shared" si="23"/>
        <v>1.4981098443248798E-3</v>
      </c>
    </row>
    <row r="739" spans="1:8" x14ac:dyDescent="0.25">
      <c r="A739">
        <v>737</v>
      </c>
      <c r="B739">
        <v>8.0448907178100004</v>
      </c>
      <c r="C739">
        <v>2.6019819606899999</v>
      </c>
      <c r="D739">
        <v>8.0470161438000005</v>
      </c>
      <c r="E739">
        <v>2.5999593734699999</v>
      </c>
      <c r="G739" s="2">
        <f t="shared" si="22"/>
        <v>2.6419575660546508E-4</v>
      </c>
      <c r="H739" s="2">
        <f t="shared" si="23"/>
        <v>7.7732561199754546E-4</v>
      </c>
    </row>
    <row r="740" spans="1:8" x14ac:dyDescent="0.25">
      <c r="A740">
        <v>738</v>
      </c>
      <c r="B740">
        <v>9.6538688613700003</v>
      </c>
      <c r="C740">
        <v>1.94637835282</v>
      </c>
      <c r="D740">
        <v>9.6497669219999995</v>
      </c>
      <c r="E740">
        <v>1.9529132843000001</v>
      </c>
      <c r="G740" s="2">
        <f t="shared" si="22"/>
        <v>4.2490108669434446E-4</v>
      </c>
      <c r="H740" s="2">
        <f t="shared" si="23"/>
        <v>3.3574826140724181E-3</v>
      </c>
    </row>
    <row r="741" spans="1:8" x14ac:dyDescent="0.25">
      <c r="A741">
        <v>739</v>
      </c>
      <c r="B741">
        <v>11.262847004899999</v>
      </c>
      <c r="C741">
        <v>0.89877474496200005</v>
      </c>
      <c r="D741">
        <v>11.2540378571</v>
      </c>
      <c r="E741">
        <v>0.89247274398800003</v>
      </c>
      <c r="G741" s="2">
        <f t="shared" si="22"/>
        <v>7.8214218804239274E-4</v>
      </c>
      <c r="H741" s="2">
        <f t="shared" si="23"/>
        <v>7.0117690882229543E-3</v>
      </c>
    </row>
    <row r="742" spans="1:8" x14ac:dyDescent="0.25">
      <c r="A742">
        <v>740</v>
      </c>
      <c r="B742">
        <v>12.0673360767</v>
      </c>
      <c r="C742">
        <v>0.22797294103099999</v>
      </c>
      <c r="D742">
        <v>12.0631160736</v>
      </c>
      <c r="E742">
        <v>0.23200716078299999</v>
      </c>
      <c r="G742" s="2">
        <f t="shared" si="22"/>
        <v>3.4970461360966704E-4</v>
      </c>
      <c r="H742" s="2">
        <f t="shared" si="23"/>
        <v>1.769604644198286E-2</v>
      </c>
    </row>
    <row r="743" spans="1:8" x14ac:dyDescent="0.25">
      <c r="A743">
        <v>741</v>
      </c>
      <c r="B743">
        <v>1.4775875407800001</v>
      </c>
      <c r="C743">
        <v>1.6952258086600001</v>
      </c>
      <c r="D743">
        <v>1.47924208641</v>
      </c>
      <c r="E743">
        <v>1.69275379181</v>
      </c>
      <c r="G743" s="2">
        <f t="shared" si="22"/>
        <v>1.119761492524821E-3</v>
      </c>
      <c r="H743" s="2">
        <f t="shared" si="23"/>
        <v>1.4582227555596915E-3</v>
      </c>
    </row>
    <row r="744" spans="1:8" x14ac:dyDescent="0.25">
      <c r="A744">
        <v>742</v>
      </c>
      <c r="B744">
        <v>2.2163813111700001</v>
      </c>
      <c r="C744">
        <v>2.3958387129799998</v>
      </c>
      <c r="D744">
        <v>2.2144370079</v>
      </c>
      <c r="E744">
        <v>2.4091436862900002</v>
      </c>
      <c r="G744" s="2">
        <f t="shared" si="22"/>
        <v>8.77242223710051E-4</v>
      </c>
      <c r="H744" s="2">
        <f t="shared" si="23"/>
        <v>5.553367694543729E-3</v>
      </c>
    </row>
    <row r="745" spans="1:8" x14ac:dyDescent="0.25">
      <c r="A745">
        <v>743</v>
      </c>
      <c r="B745">
        <v>2.9551750815600002</v>
      </c>
      <c r="C745">
        <v>2.9984516173100002</v>
      </c>
      <c r="D745">
        <v>2.9481101036099999</v>
      </c>
      <c r="E745">
        <v>2.9761748313899998</v>
      </c>
      <c r="G745" s="2">
        <f t="shared" si="22"/>
        <v>2.3907138342107157E-3</v>
      </c>
      <c r="H745" s="2">
        <f t="shared" si="23"/>
        <v>7.4294298401871624E-3</v>
      </c>
    </row>
    <row r="746" spans="1:8" x14ac:dyDescent="0.25">
      <c r="A746">
        <v>744</v>
      </c>
      <c r="B746">
        <v>3.6939688519499998</v>
      </c>
      <c r="C746">
        <v>3.5030645216399998</v>
      </c>
      <c r="D746">
        <v>3.6853377819099999</v>
      </c>
      <c r="E746">
        <v>3.5116908550299999</v>
      </c>
      <c r="G746" s="2">
        <f t="shared" si="22"/>
        <v>2.336530270265712E-3</v>
      </c>
      <c r="H746" s="2">
        <f t="shared" si="23"/>
        <v>2.4625105637396472E-3</v>
      </c>
    </row>
    <row r="747" spans="1:8" x14ac:dyDescent="0.25">
      <c r="A747">
        <v>745</v>
      </c>
      <c r="B747">
        <v>5.9103501631300004</v>
      </c>
      <c r="C747">
        <v>4.4289032346199999</v>
      </c>
      <c r="D747">
        <v>5.8941783904999996</v>
      </c>
      <c r="E747">
        <v>4.4311580658</v>
      </c>
      <c r="G747" s="2">
        <f t="shared" si="22"/>
        <v>2.7361784299826599E-3</v>
      </c>
      <c r="H747" s="2">
        <f t="shared" si="23"/>
        <v>5.0911728266594275E-4</v>
      </c>
    </row>
    <row r="748" spans="1:8" x14ac:dyDescent="0.25">
      <c r="A748">
        <v>746</v>
      </c>
      <c r="B748">
        <v>6.6491439335200004</v>
      </c>
      <c r="C748">
        <v>4.5415161389499996</v>
      </c>
      <c r="D748">
        <v>6.6419830322299998</v>
      </c>
      <c r="E748">
        <v>4.5535125732399999</v>
      </c>
      <c r="G748" s="2">
        <f t="shared" si="22"/>
        <v>1.0769659014148859E-3</v>
      </c>
      <c r="H748" s="2">
        <f t="shared" si="23"/>
        <v>2.6415042736749762E-3</v>
      </c>
    </row>
    <row r="749" spans="1:8" x14ac:dyDescent="0.25">
      <c r="A749">
        <v>747</v>
      </c>
      <c r="B749">
        <v>7.3879377039099996</v>
      </c>
      <c r="C749">
        <v>4.5561290432800003</v>
      </c>
      <c r="D749">
        <v>7.4031519889800004</v>
      </c>
      <c r="E749">
        <v>4.5443453788800001</v>
      </c>
      <c r="G749" s="2">
        <f t="shared" si="22"/>
        <v>2.0593412776002094E-3</v>
      </c>
      <c r="H749" s="2">
        <f t="shared" si="23"/>
        <v>2.5863324519704682E-3</v>
      </c>
    </row>
    <row r="750" spans="1:8" x14ac:dyDescent="0.25">
      <c r="A750">
        <v>748</v>
      </c>
      <c r="B750">
        <v>8.1267314742999996</v>
      </c>
      <c r="C750">
        <v>4.4727419476100003</v>
      </c>
      <c r="D750">
        <v>8.1365585327099996</v>
      </c>
      <c r="E750">
        <v>4.47331666946</v>
      </c>
      <c r="G750" s="2">
        <f t="shared" si="22"/>
        <v>1.2092264203729503E-3</v>
      </c>
      <c r="H750" s="2">
        <f t="shared" si="23"/>
        <v>1.2849430097498199E-4</v>
      </c>
    </row>
    <row r="751" spans="1:8" x14ac:dyDescent="0.25">
      <c r="A751">
        <v>749</v>
      </c>
      <c r="B751">
        <v>9.6043190150799997</v>
      </c>
      <c r="C751">
        <v>4.0119677562599998</v>
      </c>
      <c r="D751">
        <v>9.6166820526100008</v>
      </c>
      <c r="E751">
        <v>4.0012774467499996</v>
      </c>
      <c r="G751" s="2">
        <f t="shared" si="22"/>
        <v>1.2872372846621891E-3</v>
      </c>
      <c r="H751" s="2">
        <f t="shared" si="23"/>
        <v>2.6646050415833314E-3</v>
      </c>
    </row>
    <row r="752" spans="1:8" x14ac:dyDescent="0.25">
      <c r="A752">
        <v>750</v>
      </c>
      <c r="B752">
        <v>11.0819065559</v>
      </c>
      <c r="C752">
        <v>3.1591935649199998</v>
      </c>
      <c r="D752">
        <v>11.0577125549</v>
      </c>
      <c r="E752">
        <v>3.1704642772699998</v>
      </c>
      <c r="G752" s="2">
        <f t="shared" si="22"/>
        <v>2.1831984305190535E-3</v>
      </c>
      <c r="H752" s="2">
        <f t="shared" si="23"/>
        <v>3.567591576265254E-3</v>
      </c>
    </row>
    <row r="753" spans="1:8" x14ac:dyDescent="0.25">
      <c r="A753">
        <v>751</v>
      </c>
      <c r="B753">
        <v>11.820700326300001</v>
      </c>
      <c r="C753">
        <v>2.58580646925</v>
      </c>
      <c r="D753">
        <v>11.801897049000001</v>
      </c>
      <c r="E753">
        <v>2.6007061004600001</v>
      </c>
      <c r="G753" s="2">
        <f t="shared" si="22"/>
        <v>1.5907075537787186E-3</v>
      </c>
      <c r="H753" s="2">
        <f t="shared" si="23"/>
        <v>5.7620828887173462E-3</v>
      </c>
    </row>
    <row r="754" spans="1:8" x14ac:dyDescent="0.25">
      <c r="A754">
        <v>752</v>
      </c>
      <c r="B754">
        <v>12.5594940966</v>
      </c>
      <c r="C754">
        <v>1.9144193735799999</v>
      </c>
      <c r="D754">
        <v>12.554828643800001</v>
      </c>
      <c r="E754">
        <v>1.9223483800900001</v>
      </c>
      <c r="G754" s="2">
        <f t="shared" si="22"/>
        <v>3.7146821075081411E-4</v>
      </c>
      <c r="H754" s="2">
        <f t="shared" si="23"/>
        <v>4.1417291422269614E-3</v>
      </c>
    </row>
    <row r="755" spans="1:8" x14ac:dyDescent="0.25">
      <c r="A755">
        <v>753</v>
      </c>
      <c r="B755">
        <v>13.298287867000001</v>
      </c>
      <c r="C755">
        <v>1.14503227791</v>
      </c>
      <c r="D755">
        <v>13.2843523026</v>
      </c>
      <c r="E755">
        <v>1.15202856064</v>
      </c>
      <c r="G755" s="2">
        <f t="shared" si="22"/>
        <v>1.047921697843672E-3</v>
      </c>
      <c r="H755" s="2">
        <f t="shared" si="23"/>
        <v>6.1101183477292259E-3</v>
      </c>
    </row>
    <row r="756" spans="1:8" x14ac:dyDescent="0.25">
      <c r="A756">
        <v>754</v>
      </c>
      <c r="B756">
        <v>14.0370816374</v>
      </c>
      <c r="C756">
        <v>0.277645182233</v>
      </c>
      <c r="D756">
        <v>14.0178766251</v>
      </c>
      <c r="E756">
        <v>0.27913731336600001</v>
      </c>
      <c r="G756" s="2">
        <f t="shared" si="22"/>
        <v>1.368162756055447E-3</v>
      </c>
      <c r="H756" s="2">
        <f t="shared" si="23"/>
        <v>5.3742374385873917E-3</v>
      </c>
    </row>
    <row r="757" spans="1:8" x14ac:dyDescent="0.25">
      <c r="A757">
        <v>755</v>
      </c>
      <c r="B757">
        <v>2.0205794997900002</v>
      </c>
      <c r="C757">
        <v>1.4402330167299999</v>
      </c>
      <c r="D757">
        <v>2.0186176300000001</v>
      </c>
      <c r="E757">
        <v>1.4539921283699999</v>
      </c>
      <c r="G757" s="2">
        <f t="shared" si="22"/>
        <v>9.7094412281428365E-4</v>
      </c>
      <c r="H757" s="2">
        <f t="shared" si="23"/>
        <v>9.5533927358779636E-3</v>
      </c>
    </row>
    <row r="758" spans="1:8" x14ac:dyDescent="0.25">
      <c r="A758">
        <v>756</v>
      </c>
      <c r="B758">
        <v>3.0308692496799998</v>
      </c>
      <c r="C758">
        <v>2.0133495250900002</v>
      </c>
      <c r="D758">
        <v>3.02420330048</v>
      </c>
      <c r="E758">
        <v>2.0214700698899999</v>
      </c>
      <c r="G758" s="2">
        <f t="shared" si="22"/>
        <v>2.1993522817599759E-3</v>
      </c>
      <c r="H758" s="2">
        <f t="shared" si="23"/>
        <v>4.033350741539367E-3</v>
      </c>
    </row>
    <row r="759" spans="1:8" x14ac:dyDescent="0.25">
      <c r="A759">
        <v>757</v>
      </c>
      <c r="B759">
        <v>4.0411589995800004</v>
      </c>
      <c r="C759">
        <v>2.4884660334599999</v>
      </c>
      <c r="D759">
        <v>4.0284900665299999</v>
      </c>
      <c r="E759">
        <v>2.4979436397599999</v>
      </c>
      <c r="G759" s="2">
        <f t="shared" si="22"/>
        <v>3.1349751522563663E-3</v>
      </c>
      <c r="H759" s="2">
        <f t="shared" si="23"/>
        <v>3.808613890068709E-3</v>
      </c>
    </row>
    <row r="760" spans="1:8" x14ac:dyDescent="0.25">
      <c r="A760">
        <v>758</v>
      </c>
      <c r="B760">
        <v>5.0514487494700004</v>
      </c>
      <c r="C760">
        <v>2.8655825418199998</v>
      </c>
      <c r="D760">
        <v>5.0477499961900003</v>
      </c>
      <c r="E760">
        <v>2.8517932891800002</v>
      </c>
      <c r="G760" s="2">
        <f t="shared" si="22"/>
        <v>7.3221633306449119E-4</v>
      </c>
      <c r="H760" s="2">
        <f t="shared" si="23"/>
        <v>4.8120242354777031E-3</v>
      </c>
    </row>
    <row r="761" spans="1:8" x14ac:dyDescent="0.25">
      <c r="A761">
        <v>759</v>
      </c>
      <c r="B761">
        <v>6.0617384993599996</v>
      </c>
      <c r="C761">
        <v>3.1446990501899998</v>
      </c>
      <c r="D761">
        <v>6.0529985427900002</v>
      </c>
      <c r="E761">
        <v>3.1082763671899998</v>
      </c>
      <c r="G761" s="2">
        <f t="shared" si="22"/>
        <v>1.4418234258904855E-3</v>
      </c>
      <c r="H761" s="2">
        <f t="shared" si="23"/>
        <v>1.1582247591482384E-2</v>
      </c>
    </row>
    <row r="762" spans="1:8" x14ac:dyDescent="0.25">
      <c r="A762">
        <v>760</v>
      </c>
      <c r="B762">
        <v>7.0720282492599997</v>
      </c>
      <c r="C762">
        <v>3.32581555855</v>
      </c>
      <c r="D762">
        <v>7.0597214698800004</v>
      </c>
      <c r="E762">
        <v>3.3219771385199999</v>
      </c>
      <c r="G762" s="2">
        <f t="shared" si="22"/>
        <v>1.7402050651151044E-3</v>
      </c>
      <c r="H762" s="2">
        <f t="shared" si="23"/>
        <v>1.1541289534629543E-3</v>
      </c>
    </row>
    <row r="763" spans="1:8" x14ac:dyDescent="0.25">
      <c r="A763">
        <v>761</v>
      </c>
      <c r="B763">
        <v>8.0823179991499998</v>
      </c>
      <c r="C763">
        <v>3.4089320669199998</v>
      </c>
      <c r="D763">
        <v>8.0766324996899996</v>
      </c>
      <c r="E763">
        <v>3.3829326629600001</v>
      </c>
      <c r="G763" s="2">
        <f t="shared" si="22"/>
        <v>7.0344911702287878E-4</v>
      </c>
      <c r="H763" s="2">
        <f t="shared" si="23"/>
        <v>7.6268471913230199E-3</v>
      </c>
    </row>
    <row r="764" spans="1:8" x14ac:dyDescent="0.25">
      <c r="A764">
        <v>762</v>
      </c>
      <c r="B764">
        <v>10.102897498900001</v>
      </c>
      <c r="C764">
        <v>3.2811650836499999</v>
      </c>
      <c r="D764">
        <v>10.104003906200001</v>
      </c>
      <c r="E764">
        <v>3.2747783660900001</v>
      </c>
      <c r="G764" s="2">
        <f t="shared" si="22"/>
        <v>1.0951385977344281E-4</v>
      </c>
      <c r="H764" s="2">
        <f t="shared" si="23"/>
        <v>1.9464785822038613E-3</v>
      </c>
    </row>
    <row r="765" spans="1:8" x14ac:dyDescent="0.25">
      <c r="A765">
        <v>763</v>
      </c>
      <c r="B765">
        <v>12.123476998699999</v>
      </c>
      <c r="C765">
        <v>2.7613981003800001</v>
      </c>
      <c r="D765">
        <v>12.1255254745</v>
      </c>
      <c r="E765">
        <v>2.7699286937699998</v>
      </c>
      <c r="G765" s="2">
        <f t="shared" si="22"/>
        <v>1.6896768148446341E-4</v>
      </c>
      <c r="H765" s="2">
        <f t="shared" si="23"/>
        <v>3.0892298321005662E-3</v>
      </c>
    </row>
    <row r="766" spans="1:8" x14ac:dyDescent="0.25">
      <c r="A766">
        <v>764</v>
      </c>
      <c r="B766">
        <v>13.133766748599999</v>
      </c>
      <c r="C766">
        <v>2.3545146087400002</v>
      </c>
      <c r="D766">
        <v>13.1281833649</v>
      </c>
      <c r="E766">
        <v>2.35512948036</v>
      </c>
      <c r="G766" s="2">
        <f t="shared" si="22"/>
        <v>4.2511670923306205E-4</v>
      </c>
      <c r="H766" s="2">
        <f t="shared" si="23"/>
        <v>2.6114580802235487E-4</v>
      </c>
    </row>
    <row r="767" spans="1:8" x14ac:dyDescent="0.25">
      <c r="A767">
        <v>765</v>
      </c>
      <c r="B767">
        <v>14.144056498499999</v>
      </c>
      <c r="C767">
        <v>1.8496311171099999</v>
      </c>
      <c r="D767">
        <v>14.131293296799999</v>
      </c>
      <c r="E767">
        <v>1.8524667024599999</v>
      </c>
      <c r="G767" s="2">
        <f t="shared" si="22"/>
        <v>9.023720812592834E-4</v>
      </c>
      <c r="H767" s="2">
        <f t="shared" si="23"/>
        <v>1.5330545230177977E-3</v>
      </c>
    </row>
    <row r="768" spans="1:8" x14ac:dyDescent="0.25">
      <c r="A768">
        <v>766</v>
      </c>
      <c r="B768">
        <v>15.1543462484</v>
      </c>
      <c r="C768">
        <v>1.2467476254700001</v>
      </c>
      <c r="D768">
        <v>15.1413545609</v>
      </c>
      <c r="E768">
        <v>1.25136625767</v>
      </c>
      <c r="G768" s="2">
        <f t="shared" si="22"/>
        <v>8.5729118808877929E-4</v>
      </c>
      <c r="H768" s="2">
        <f t="shared" si="23"/>
        <v>3.7045446132362037E-3</v>
      </c>
    </row>
    <row r="769" spans="1:8" x14ac:dyDescent="0.25">
      <c r="A769">
        <v>767</v>
      </c>
      <c r="B769">
        <v>16.1646359983</v>
      </c>
      <c r="C769">
        <v>0.54586413383700005</v>
      </c>
      <c r="D769">
        <v>16.156728744500001</v>
      </c>
      <c r="E769">
        <v>0.55272305011699996</v>
      </c>
      <c r="G769" s="2">
        <f t="shared" si="22"/>
        <v>4.8916992630274601E-4</v>
      </c>
      <c r="H769" s="2">
        <f t="shared" si="23"/>
        <v>1.2565244453390006E-2</v>
      </c>
    </row>
    <row r="770" spans="1:8" x14ac:dyDescent="0.25">
      <c r="A770">
        <v>768</v>
      </c>
      <c r="B770">
        <v>1.5893056671500001</v>
      </c>
      <c r="C770">
        <v>0.64904881301499995</v>
      </c>
      <c r="D770">
        <v>1.58577692509</v>
      </c>
      <c r="E770">
        <v>0.65047210454899995</v>
      </c>
      <c r="G770" s="2">
        <f t="shared" si="22"/>
        <v>2.220304207640533E-3</v>
      </c>
      <c r="H770" s="2">
        <f t="shared" si="23"/>
        <v>2.1928882781380435E-3</v>
      </c>
    </row>
    <row r="771" spans="1:8" x14ac:dyDescent="0.25">
      <c r="A771">
        <v>769</v>
      </c>
      <c r="B771">
        <v>3.97326416787</v>
      </c>
      <c r="C771">
        <v>0.88762203253700001</v>
      </c>
      <c r="D771">
        <v>3.9724824428600001</v>
      </c>
      <c r="E771">
        <v>0.88770759105700003</v>
      </c>
      <c r="G771" s="2">
        <f t="shared" ref="G771:G834" si="24">IF(B771&lt;0.025, 0, ABS(D771-B771)/B771)</f>
        <v>1.9674629648876979E-4</v>
      </c>
      <c r="H771" s="2">
        <f t="shared" ref="H771:H834" si="25">IF(C771&lt;0.025, 0, ABS(E771-C771)/C771)</f>
        <v>9.6390712334489236E-5</v>
      </c>
    </row>
    <row r="772" spans="1:8" x14ac:dyDescent="0.25">
      <c r="A772">
        <v>770</v>
      </c>
      <c r="B772">
        <v>4.7679170014399999</v>
      </c>
      <c r="C772">
        <v>0.77114643904400004</v>
      </c>
      <c r="D772">
        <v>4.7775115966800001</v>
      </c>
      <c r="E772">
        <v>0.75098264217400001</v>
      </c>
      <c r="G772" s="2">
        <f t="shared" si="24"/>
        <v>2.0123242995007118E-3</v>
      </c>
      <c r="H772" s="2">
        <f t="shared" si="25"/>
        <v>2.6147818169266712E-2</v>
      </c>
    </row>
    <row r="773" spans="1:8" x14ac:dyDescent="0.25">
      <c r="A773">
        <v>771</v>
      </c>
      <c r="B773">
        <v>5.5625698350099997</v>
      </c>
      <c r="C773">
        <v>0.55667084555099999</v>
      </c>
      <c r="D773">
        <v>5.56505584717</v>
      </c>
      <c r="E773">
        <v>0.54164516925799999</v>
      </c>
      <c r="G773" s="2">
        <f t="shared" si="24"/>
        <v>4.4691792350250273E-4</v>
      </c>
      <c r="H773" s="2">
        <f t="shared" si="25"/>
        <v>2.6992030233103717E-2</v>
      </c>
    </row>
    <row r="774" spans="1:8" x14ac:dyDescent="0.25">
      <c r="A774">
        <v>772</v>
      </c>
      <c r="B774">
        <v>6.3572226685800004</v>
      </c>
      <c r="C774">
        <v>0.244195252058</v>
      </c>
      <c r="D774">
        <v>6.3574833869900003</v>
      </c>
      <c r="E774">
        <v>0.22805698216</v>
      </c>
      <c r="G774" s="2">
        <f t="shared" si="24"/>
        <v>4.101136983740364E-5</v>
      </c>
      <c r="H774" s="2">
        <f t="shared" si="25"/>
        <v>6.6087566248695578E-2</v>
      </c>
    </row>
    <row r="775" spans="1:8" x14ac:dyDescent="0.25">
      <c r="A775">
        <v>773</v>
      </c>
      <c r="B775">
        <v>0.95765640131200003</v>
      </c>
      <c r="C775">
        <v>2.4351393381999999</v>
      </c>
      <c r="D775">
        <v>0.95343399047900002</v>
      </c>
      <c r="E775">
        <v>2.4358069896700001</v>
      </c>
      <c r="G775" s="2">
        <f t="shared" si="24"/>
        <v>4.4091083474357418E-3</v>
      </c>
      <c r="H775" s="2">
        <f t="shared" si="25"/>
        <v>2.7417382632964821E-4</v>
      </c>
    </row>
    <row r="776" spans="1:8" x14ac:dyDescent="0.25">
      <c r="A776">
        <v>774</v>
      </c>
      <c r="B776">
        <v>1.9153128026199999</v>
      </c>
      <c r="C776">
        <v>4.4782786764000004</v>
      </c>
      <c r="D776">
        <v>1.9076044559500001</v>
      </c>
      <c r="E776">
        <v>4.4739861488299999</v>
      </c>
      <c r="G776" s="2">
        <f t="shared" si="24"/>
        <v>4.0245889128164569E-3</v>
      </c>
      <c r="H776" s="2">
        <f t="shared" si="25"/>
        <v>9.5852176252935091E-4</v>
      </c>
    </row>
    <row r="777" spans="1:8" x14ac:dyDescent="0.25">
      <c r="A777">
        <v>775</v>
      </c>
      <c r="B777">
        <v>2.3941410032800001</v>
      </c>
      <c r="C777">
        <v>5.3528483455</v>
      </c>
      <c r="D777">
        <v>2.37556028366</v>
      </c>
      <c r="E777">
        <v>5.3553514480600004</v>
      </c>
      <c r="G777" s="2">
        <f t="shared" si="24"/>
        <v>7.7609128261636549E-3</v>
      </c>
      <c r="H777" s="2">
        <f t="shared" si="25"/>
        <v>4.6762067565480486E-4</v>
      </c>
    </row>
    <row r="778" spans="1:8" x14ac:dyDescent="0.25">
      <c r="A778">
        <v>776</v>
      </c>
      <c r="B778">
        <v>2.8729692039399999</v>
      </c>
      <c r="C778">
        <v>6.1294180145999997</v>
      </c>
      <c r="D778">
        <v>2.8748381137800001</v>
      </c>
      <c r="E778">
        <v>6.1257243156400003</v>
      </c>
      <c r="G778" s="2">
        <f t="shared" si="24"/>
        <v>6.5051509686813933E-4</v>
      </c>
      <c r="H778" s="2">
        <f t="shared" si="25"/>
        <v>6.0261821778203987E-4</v>
      </c>
    </row>
    <row r="779" spans="1:8" x14ac:dyDescent="0.25">
      <c r="A779">
        <v>777</v>
      </c>
      <c r="B779">
        <v>3.8306256052499998</v>
      </c>
      <c r="C779">
        <v>7.3885573528000004</v>
      </c>
      <c r="D779">
        <v>3.8405880928</v>
      </c>
      <c r="E779">
        <v>7.40719032288</v>
      </c>
      <c r="G779" s="2">
        <f t="shared" si="24"/>
        <v>2.6007468692179824E-3</v>
      </c>
      <c r="H779" s="2">
        <f t="shared" si="25"/>
        <v>2.5218685042674009E-3</v>
      </c>
    </row>
    <row r="780" spans="1:8" x14ac:dyDescent="0.25">
      <c r="A780">
        <v>778</v>
      </c>
      <c r="B780">
        <v>4.3094538058999996</v>
      </c>
      <c r="C780">
        <v>7.8711270218999996</v>
      </c>
      <c r="D780">
        <v>4.3178648948699996</v>
      </c>
      <c r="E780">
        <v>7.8821558952300004</v>
      </c>
      <c r="G780" s="2">
        <f t="shared" si="24"/>
        <v>1.9517761064022782E-3</v>
      </c>
      <c r="H780" s="2">
        <f t="shared" si="25"/>
        <v>1.401180961673587E-3</v>
      </c>
    </row>
    <row r="781" spans="1:8" x14ac:dyDescent="0.25">
      <c r="A781">
        <v>779</v>
      </c>
      <c r="B781">
        <v>5.7459384078699998</v>
      </c>
      <c r="C781">
        <v>8.7308360292000007</v>
      </c>
      <c r="D781">
        <v>5.7529921531700001</v>
      </c>
      <c r="E781">
        <v>8.7392234802199997</v>
      </c>
      <c r="G781" s="2">
        <f t="shared" si="24"/>
        <v>1.2276054491532843E-3</v>
      </c>
      <c r="H781" s="2">
        <f t="shared" si="25"/>
        <v>9.6066985932933429E-4</v>
      </c>
    </row>
    <row r="782" spans="1:8" x14ac:dyDescent="0.25">
      <c r="A782">
        <v>780</v>
      </c>
      <c r="B782">
        <v>6.2247666085300004</v>
      </c>
      <c r="C782">
        <v>8.8214056982999995</v>
      </c>
      <c r="D782">
        <v>6.2244524955699996</v>
      </c>
      <c r="E782">
        <v>8.8318271636999999</v>
      </c>
      <c r="G782" s="2">
        <f t="shared" si="24"/>
        <v>5.0461805197707314E-5</v>
      </c>
      <c r="H782" s="2">
        <f t="shared" si="25"/>
        <v>1.1813837563336058E-3</v>
      </c>
    </row>
    <row r="783" spans="1:8" x14ac:dyDescent="0.25">
      <c r="A783">
        <v>781</v>
      </c>
      <c r="B783">
        <v>7.1824230098399999</v>
      </c>
      <c r="C783">
        <v>8.7085450365000003</v>
      </c>
      <c r="D783">
        <v>7.1863741874700002</v>
      </c>
      <c r="E783">
        <v>8.7199954986599995</v>
      </c>
      <c r="G783" s="2">
        <f t="shared" si="24"/>
        <v>5.5011764478187159E-4</v>
      </c>
      <c r="H783" s="2">
        <f t="shared" si="25"/>
        <v>1.3148536422567675E-3</v>
      </c>
    </row>
    <row r="784" spans="1:8" x14ac:dyDescent="0.25">
      <c r="A784">
        <v>782</v>
      </c>
      <c r="B784">
        <v>7.6612512104899997</v>
      </c>
      <c r="C784">
        <v>8.5051147056000005</v>
      </c>
      <c r="D784">
        <v>7.6636791229199996</v>
      </c>
      <c r="E784">
        <v>8.4912548065200006</v>
      </c>
      <c r="G784" s="2">
        <f t="shared" si="24"/>
        <v>3.1690808241290806E-4</v>
      </c>
      <c r="H784" s="2">
        <f t="shared" si="25"/>
        <v>1.6295957855658445E-3</v>
      </c>
    </row>
    <row r="785" spans="1:8" x14ac:dyDescent="0.25">
      <c r="A785">
        <v>783</v>
      </c>
      <c r="B785">
        <v>8.6189076118100001</v>
      </c>
      <c r="C785">
        <v>7.8042540438000003</v>
      </c>
      <c r="D785">
        <v>8.5849428176899991</v>
      </c>
      <c r="E785">
        <v>7.80371427536</v>
      </c>
      <c r="G785" s="2">
        <f t="shared" si="24"/>
        <v>3.9407307340736481E-3</v>
      </c>
      <c r="H785" s="2">
        <f t="shared" si="25"/>
        <v>6.916336102989603E-5</v>
      </c>
    </row>
    <row r="786" spans="1:8" x14ac:dyDescent="0.25">
      <c r="A786">
        <v>784</v>
      </c>
      <c r="B786">
        <v>9.0977358124599998</v>
      </c>
      <c r="C786">
        <v>7.30682371291</v>
      </c>
      <c r="D786">
        <v>9.0898828506499996</v>
      </c>
      <c r="E786">
        <v>7.2957997322099999</v>
      </c>
      <c r="G786" s="2">
        <f t="shared" si="24"/>
        <v>8.6317760505257675E-4</v>
      </c>
      <c r="H786" s="2">
        <f t="shared" si="25"/>
        <v>1.5087240548204927E-3</v>
      </c>
    </row>
    <row r="787" spans="1:8" x14ac:dyDescent="0.25">
      <c r="A787">
        <v>785</v>
      </c>
      <c r="B787">
        <v>9.5765640131200005</v>
      </c>
      <c r="C787">
        <v>6.7113933820099998</v>
      </c>
      <c r="D787">
        <v>9.5739765167200002</v>
      </c>
      <c r="E787">
        <v>6.7013368606599997</v>
      </c>
      <c r="G787" s="2">
        <f t="shared" si="24"/>
        <v>2.7019047713307547E-4</v>
      </c>
      <c r="H787" s="2">
        <f t="shared" si="25"/>
        <v>1.4984252565133189E-3</v>
      </c>
    </row>
    <row r="788" spans="1:8" x14ac:dyDescent="0.25">
      <c r="A788">
        <v>786</v>
      </c>
      <c r="B788">
        <v>11.013048615100001</v>
      </c>
      <c r="C788">
        <v>4.33710238931</v>
      </c>
      <c r="D788">
        <v>11.0215883255</v>
      </c>
      <c r="E788">
        <v>4.3326354026800002</v>
      </c>
      <c r="G788" s="2">
        <f t="shared" si="24"/>
        <v>7.7541747961507393E-4</v>
      </c>
      <c r="H788" s="2">
        <f t="shared" si="25"/>
        <v>1.0299472387393751E-3</v>
      </c>
    </row>
    <row r="789" spans="1:8" x14ac:dyDescent="0.25">
      <c r="A789">
        <v>787</v>
      </c>
      <c r="B789">
        <v>11.4918768157</v>
      </c>
      <c r="C789">
        <v>3.3496720584099999</v>
      </c>
      <c r="D789">
        <v>11.485031127899999</v>
      </c>
      <c r="E789">
        <v>3.3669753074600002</v>
      </c>
      <c r="G789" s="2">
        <f t="shared" si="24"/>
        <v>5.956979795195698E-4</v>
      </c>
      <c r="H789" s="2">
        <f t="shared" si="25"/>
        <v>5.1656546516418199E-3</v>
      </c>
    </row>
    <row r="790" spans="1:8" x14ac:dyDescent="0.25">
      <c r="A790">
        <v>788</v>
      </c>
      <c r="B790">
        <v>12.449533217100001</v>
      </c>
      <c r="C790">
        <v>1.0808113966099999</v>
      </c>
      <c r="D790">
        <v>12.4529190063</v>
      </c>
      <c r="E790">
        <v>1.0841689109799999</v>
      </c>
      <c r="G790" s="2">
        <f t="shared" si="24"/>
        <v>2.719611362897355E-4</v>
      </c>
      <c r="H790" s="2">
        <f t="shared" si="25"/>
        <v>3.1064757278938156E-3</v>
      </c>
    </row>
    <row r="791" spans="1:8" x14ac:dyDescent="0.25">
      <c r="A791">
        <v>789</v>
      </c>
      <c r="B791">
        <v>0.45740571979900002</v>
      </c>
      <c r="C791">
        <v>1.95592472161</v>
      </c>
      <c r="D791">
        <v>0.44282442331299998</v>
      </c>
      <c r="E791">
        <v>1.9601166248299999</v>
      </c>
      <c r="G791" s="2">
        <f t="shared" si="24"/>
        <v>3.1878255681646414E-2</v>
      </c>
      <c r="H791" s="2">
        <f t="shared" si="25"/>
        <v>2.1431822879918591E-3</v>
      </c>
    </row>
    <row r="792" spans="1:8" x14ac:dyDescent="0.25">
      <c r="A792">
        <v>790</v>
      </c>
      <c r="B792">
        <v>0.68610857969899997</v>
      </c>
      <c r="C792">
        <v>2.7868870824199998</v>
      </c>
      <c r="D792">
        <v>0.682972669601</v>
      </c>
      <c r="E792">
        <v>2.7689216136899999</v>
      </c>
      <c r="G792" s="2">
        <f t="shared" si="24"/>
        <v>4.5705740910217214E-3</v>
      </c>
      <c r="H792" s="2">
        <f t="shared" si="25"/>
        <v>6.446428649129041E-3</v>
      </c>
    </row>
    <row r="793" spans="1:8" x14ac:dyDescent="0.25">
      <c r="A793">
        <v>791</v>
      </c>
      <c r="B793">
        <v>0.91481143959800004</v>
      </c>
      <c r="C793">
        <v>3.51984944323</v>
      </c>
      <c r="D793">
        <v>0.90615379810300001</v>
      </c>
      <c r="E793">
        <v>3.50352168083</v>
      </c>
      <c r="G793" s="2">
        <f t="shared" si="24"/>
        <v>9.4638535552250026E-3</v>
      </c>
      <c r="H793" s="2">
        <f t="shared" si="25"/>
        <v>4.638767272107179E-3</v>
      </c>
    </row>
    <row r="794" spans="1:8" x14ac:dyDescent="0.25">
      <c r="A794">
        <v>792</v>
      </c>
      <c r="B794">
        <v>1.3722171594000001</v>
      </c>
      <c r="C794">
        <v>4.69177416484</v>
      </c>
      <c r="D794">
        <v>1.4051766395600001</v>
      </c>
      <c r="E794">
        <v>4.6884078979500003</v>
      </c>
      <c r="G794" s="2">
        <f t="shared" si="24"/>
        <v>2.4019142986385206E-2</v>
      </c>
      <c r="H794" s="2">
        <f t="shared" si="25"/>
        <v>7.1748272012458071E-4</v>
      </c>
    </row>
    <row r="795" spans="1:8" x14ac:dyDescent="0.25">
      <c r="A795">
        <v>793</v>
      </c>
      <c r="B795">
        <v>1.6009200192999999</v>
      </c>
      <c r="C795">
        <v>5.1307365256499997</v>
      </c>
      <c r="D795">
        <v>1.6397528648399999</v>
      </c>
      <c r="E795">
        <v>5.1220412254300003</v>
      </c>
      <c r="G795" s="2">
        <f t="shared" si="24"/>
        <v>2.425658063603927E-2</v>
      </c>
      <c r="H795" s="2">
        <f t="shared" si="25"/>
        <v>1.6947469776569437E-3</v>
      </c>
    </row>
    <row r="796" spans="1:8" x14ac:dyDescent="0.25">
      <c r="A796">
        <v>794</v>
      </c>
      <c r="B796">
        <v>1.8296228792</v>
      </c>
      <c r="C796">
        <v>5.4716988864599996</v>
      </c>
      <c r="D796">
        <v>1.8453861475</v>
      </c>
      <c r="E796">
        <v>5.4871625900299996</v>
      </c>
      <c r="G796" s="2">
        <f t="shared" si="24"/>
        <v>8.6155832872468405E-3</v>
      </c>
      <c r="H796" s="2">
        <f t="shared" si="25"/>
        <v>2.8261247358230498E-3</v>
      </c>
    </row>
    <row r="797" spans="1:8" x14ac:dyDescent="0.25">
      <c r="A797">
        <v>795</v>
      </c>
      <c r="B797">
        <v>2.0583257390999998</v>
      </c>
      <c r="C797">
        <v>5.7146612472599996</v>
      </c>
      <c r="D797">
        <v>2.05084466934</v>
      </c>
      <c r="E797">
        <v>5.7391095161400001</v>
      </c>
      <c r="G797" s="2">
        <f t="shared" si="24"/>
        <v>3.6345412282853418E-3</v>
      </c>
      <c r="H797" s="2">
        <f t="shared" si="25"/>
        <v>4.2781659003362079E-3</v>
      </c>
    </row>
    <row r="798" spans="1:8" x14ac:dyDescent="0.25">
      <c r="A798">
        <v>796</v>
      </c>
      <c r="B798">
        <v>2.2870285990000001</v>
      </c>
      <c r="C798">
        <v>5.8596236080699997</v>
      </c>
      <c r="D798">
        <v>2.2702679634099998</v>
      </c>
      <c r="E798">
        <v>5.8894834518400003</v>
      </c>
      <c r="G798" s="2">
        <f t="shared" si="24"/>
        <v>7.3285640578910375E-3</v>
      </c>
      <c r="H798" s="2">
        <f t="shared" si="25"/>
        <v>5.0958637904450037E-3</v>
      </c>
    </row>
    <row r="799" spans="1:8" x14ac:dyDescent="0.25">
      <c r="A799">
        <v>797</v>
      </c>
      <c r="B799">
        <v>2.5157314588899999</v>
      </c>
      <c r="C799">
        <v>5.90658596888</v>
      </c>
      <c r="D799">
        <v>2.4941937923399999</v>
      </c>
      <c r="E799">
        <v>5.9381203651399996</v>
      </c>
      <c r="G799" s="2">
        <f t="shared" si="24"/>
        <v>8.5611945877176118E-3</v>
      </c>
      <c r="H799" s="2">
        <f t="shared" si="25"/>
        <v>5.3388533454257281E-3</v>
      </c>
    </row>
    <row r="800" spans="1:8" x14ac:dyDescent="0.25">
      <c r="A800">
        <v>798</v>
      </c>
      <c r="B800">
        <v>2.7444343187900002</v>
      </c>
      <c r="C800">
        <v>5.8555483296900004</v>
      </c>
      <c r="D800">
        <v>2.7404880523699999</v>
      </c>
      <c r="E800">
        <v>5.8638887405400002</v>
      </c>
      <c r="G800" s="2">
        <f t="shared" si="24"/>
        <v>1.4379161465012456E-3</v>
      </c>
      <c r="H800" s="2">
        <f t="shared" si="25"/>
        <v>1.4243603468714543E-3</v>
      </c>
    </row>
    <row r="801" spans="1:8" x14ac:dyDescent="0.25">
      <c r="A801">
        <v>799</v>
      </c>
      <c r="B801">
        <v>2.97313717869</v>
      </c>
      <c r="C801">
        <v>5.70651069049</v>
      </c>
      <c r="D801">
        <v>2.9702565669999998</v>
      </c>
      <c r="E801">
        <v>5.7138118743900002</v>
      </c>
      <c r="G801" s="2">
        <f t="shared" si="24"/>
        <v>9.6887950904082844E-4</v>
      </c>
      <c r="H801" s="2">
        <f t="shared" si="25"/>
        <v>1.279448036813051E-3</v>
      </c>
    </row>
    <row r="802" spans="1:8" x14ac:dyDescent="0.25">
      <c r="A802">
        <v>800</v>
      </c>
      <c r="B802">
        <v>3.2018400385899999</v>
      </c>
      <c r="C802">
        <v>5.4594730512999998</v>
      </c>
      <c r="D802">
        <v>3.2033195495600002</v>
      </c>
      <c r="E802">
        <v>5.46394872665</v>
      </c>
      <c r="G802" s="2">
        <f t="shared" si="24"/>
        <v>4.6208147570415617E-4</v>
      </c>
      <c r="H802" s="2">
        <f t="shared" si="25"/>
        <v>8.1979987957526642E-4</v>
      </c>
    </row>
    <row r="803" spans="1:8" x14ac:dyDescent="0.25">
      <c r="A803">
        <v>801</v>
      </c>
      <c r="B803">
        <v>3.4305428984900002</v>
      </c>
      <c r="C803">
        <v>5.1144354121099997</v>
      </c>
      <c r="D803">
        <v>3.4382007122</v>
      </c>
      <c r="E803">
        <v>5.1161909103400003</v>
      </c>
      <c r="G803" s="2">
        <f t="shared" si="24"/>
        <v>2.2322454307073494E-3</v>
      </c>
      <c r="H803" s="2">
        <f t="shared" si="25"/>
        <v>3.4324379692895492E-4</v>
      </c>
    </row>
    <row r="804" spans="1:8" x14ac:dyDescent="0.25">
      <c r="A804">
        <v>802</v>
      </c>
      <c r="B804">
        <v>3.65924575839</v>
      </c>
      <c r="C804">
        <v>4.6713977729099998</v>
      </c>
      <c r="D804">
        <v>3.67445683479</v>
      </c>
      <c r="E804">
        <v>4.6690354347199996</v>
      </c>
      <c r="G804" s="2">
        <f t="shared" si="24"/>
        <v>4.1568884421396609E-3</v>
      </c>
      <c r="H804" s="2">
        <f t="shared" si="25"/>
        <v>5.0570264080264935E-4</v>
      </c>
    </row>
    <row r="805" spans="1:8" x14ac:dyDescent="0.25">
      <c r="A805">
        <v>803</v>
      </c>
      <c r="B805">
        <v>3.8879486182899998</v>
      </c>
      <c r="C805">
        <v>4.13036013372</v>
      </c>
      <c r="D805">
        <v>3.9104917049400001</v>
      </c>
      <c r="E805">
        <v>4.1483716964699999</v>
      </c>
      <c r="G805" s="2">
        <f t="shared" si="24"/>
        <v>5.79819562016619E-3</v>
      </c>
      <c r="H805" s="2">
        <f t="shared" si="25"/>
        <v>4.360772951238481E-3</v>
      </c>
    </row>
    <row r="806" spans="1:8" x14ac:dyDescent="0.25">
      <c r="A806">
        <v>804</v>
      </c>
      <c r="B806">
        <v>4.1166514781899997</v>
      </c>
      <c r="C806">
        <v>3.4913224945299999</v>
      </c>
      <c r="D806">
        <v>4.1329183578500004</v>
      </c>
      <c r="E806">
        <v>3.52892637253</v>
      </c>
      <c r="G806" s="2">
        <f t="shared" si="24"/>
        <v>3.9514833223513301E-3</v>
      </c>
      <c r="H806" s="2">
        <f t="shared" si="25"/>
        <v>1.0770668724792869E-2</v>
      </c>
    </row>
    <row r="807" spans="1:8" x14ac:dyDescent="0.25">
      <c r="A807">
        <v>805</v>
      </c>
      <c r="B807">
        <v>4.3453543380899999</v>
      </c>
      <c r="C807">
        <v>2.7542848553399999</v>
      </c>
      <c r="D807">
        <v>4.3403596878100004</v>
      </c>
      <c r="E807">
        <v>2.7659802436800001</v>
      </c>
      <c r="G807" s="2">
        <f t="shared" si="24"/>
        <v>1.1494230139572385E-3</v>
      </c>
      <c r="H807" s="2">
        <f t="shared" si="25"/>
        <v>4.2462522775468126E-3</v>
      </c>
    </row>
    <row r="808" spans="1:8" x14ac:dyDescent="0.25">
      <c r="A808">
        <v>806</v>
      </c>
      <c r="B808">
        <v>4.5740571979900002</v>
      </c>
      <c r="C808">
        <v>1.91924721614</v>
      </c>
      <c r="D808">
        <v>4.5757479667699998</v>
      </c>
      <c r="E808">
        <v>1.9069968462</v>
      </c>
      <c r="G808" s="2">
        <f t="shared" si="24"/>
        <v>3.6964312137211842E-4</v>
      </c>
      <c r="H808" s="2">
        <f t="shared" si="25"/>
        <v>6.382903586875102E-3</v>
      </c>
    </row>
    <row r="809" spans="1:8" x14ac:dyDescent="0.25">
      <c r="A809">
        <v>807</v>
      </c>
      <c r="B809">
        <v>1.18726733462</v>
      </c>
      <c r="C809">
        <v>0.54588696992600005</v>
      </c>
      <c r="D809">
        <v>1.2006590366400001</v>
      </c>
      <c r="E809">
        <v>0.53433173894899999</v>
      </c>
      <c r="G809" s="2">
        <f t="shared" si="24"/>
        <v>1.1279432718736633E-2</v>
      </c>
      <c r="H809" s="2">
        <f t="shared" si="25"/>
        <v>2.1167808747232932E-2</v>
      </c>
    </row>
    <row r="810" spans="1:8" x14ac:dyDescent="0.25">
      <c r="A810">
        <v>808</v>
      </c>
      <c r="B810">
        <v>1.78090100193</v>
      </c>
      <c r="C810">
        <v>0.67183045489000004</v>
      </c>
      <c r="D810">
        <v>1.78790974617</v>
      </c>
      <c r="E810">
        <v>0.67837452888500005</v>
      </c>
      <c r="G810" s="2">
        <f t="shared" si="24"/>
        <v>3.93550468689975E-3</v>
      </c>
      <c r="H810" s="2">
        <f t="shared" si="25"/>
        <v>9.74066291185249E-3</v>
      </c>
    </row>
    <row r="811" spans="1:8" x14ac:dyDescent="0.25">
      <c r="A811">
        <v>809</v>
      </c>
      <c r="B811">
        <v>3.56180200386</v>
      </c>
      <c r="C811">
        <v>0.46166090977899998</v>
      </c>
      <c r="D811">
        <v>3.5611326694500001</v>
      </c>
      <c r="E811">
        <v>0.45111435651800003</v>
      </c>
      <c r="G811" s="2">
        <f t="shared" si="24"/>
        <v>1.8792016211866141E-4</v>
      </c>
      <c r="H811" s="2">
        <f t="shared" si="25"/>
        <v>2.2844804568895948E-2</v>
      </c>
    </row>
    <row r="812" spans="1:8" x14ac:dyDescent="0.25">
      <c r="A812">
        <v>810</v>
      </c>
      <c r="B812">
        <v>4.1554356711700002</v>
      </c>
      <c r="C812">
        <v>0.19560439474300001</v>
      </c>
      <c r="D812">
        <v>4.1607575416599998</v>
      </c>
      <c r="E812">
        <v>0.188835188746</v>
      </c>
      <c r="G812" s="2">
        <f t="shared" si="24"/>
        <v>1.2807009688351467E-3</v>
      </c>
      <c r="H812" s="2">
        <f t="shared" si="25"/>
        <v>3.4606615080882565E-2</v>
      </c>
    </row>
    <row r="813" spans="1:8" x14ac:dyDescent="0.25">
      <c r="A813">
        <v>811</v>
      </c>
      <c r="B813">
        <v>0</v>
      </c>
      <c r="C813">
        <v>0</v>
      </c>
      <c r="D813">
        <v>0</v>
      </c>
      <c r="E813">
        <v>0</v>
      </c>
      <c r="G813" s="2">
        <f t="shared" si="24"/>
        <v>0</v>
      </c>
      <c r="H813" s="2">
        <f t="shared" si="25"/>
        <v>0</v>
      </c>
    </row>
    <row r="814" spans="1:8" x14ac:dyDescent="0.25">
      <c r="A814">
        <v>812</v>
      </c>
      <c r="B814">
        <v>1.50941916045</v>
      </c>
      <c r="C814">
        <v>1.1161180579800001</v>
      </c>
      <c r="D814">
        <v>1.5121783018099999</v>
      </c>
      <c r="E814">
        <v>1.1327189207099999</v>
      </c>
      <c r="G814" s="2">
        <f t="shared" si="24"/>
        <v>1.8279490762375817E-3</v>
      </c>
      <c r="H814" s="2">
        <f t="shared" si="25"/>
        <v>1.4873751581481272E-2</v>
      </c>
    </row>
    <row r="815" spans="1:8" x14ac:dyDescent="0.25">
      <c r="A815">
        <v>813</v>
      </c>
      <c r="B815">
        <v>3.01883832089</v>
      </c>
      <c r="C815">
        <v>1.84023611596</v>
      </c>
      <c r="D815">
        <v>3.0062358379399998</v>
      </c>
      <c r="E815">
        <v>1.84140825272</v>
      </c>
      <c r="G815" s="2">
        <f t="shared" si="24"/>
        <v>4.1746134143032902E-3</v>
      </c>
      <c r="H815" s="2">
        <f t="shared" si="25"/>
        <v>6.3694911203743601E-4</v>
      </c>
    </row>
    <row r="816" spans="1:8" x14ac:dyDescent="0.25">
      <c r="A816">
        <v>814</v>
      </c>
      <c r="B816">
        <v>3.7735479011100002</v>
      </c>
      <c r="C816">
        <v>2.0552951449500001</v>
      </c>
      <c r="D816">
        <v>3.7747294902799999</v>
      </c>
      <c r="E816">
        <v>2.0478949546799998</v>
      </c>
      <c r="G816" s="2">
        <f t="shared" si="24"/>
        <v>3.1312420061030817E-4</v>
      </c>
      <c r="H816" s="2">
        <f t="shared" si="25"/>
        <v>3.6005487037630794E-3</v>
      </c>
    </row>
    <row r="817" spans="1:8" x14ac:dyDescent="0.25">
      <c r="A817">
        <v>815</v>
      </c>
      <c r="B817">
        <v>5.28296706156</v>
      </c>
      <c r="C817">
        <v>2.1914132029300002</v>
      </c>
      <c r="D817">
        <v>5.27394390106</v>
      </c>
      <c r="E817">
        <v>2.2002520561200001</v>
      </c>
      <c r="G817" s="2">
        <f t="shared" si="24"/>
        <v>1.7079721290814795E-3</v>
      </c>
      <c r="H817" s="2">
        <f t="shared" si="25"/>
        <v>4.0334032751933833E-3</v>
      </c>
    </row>
    <row r="818" spans="1:8" x14ac:dyDescent="0.25">
      <c r="A818">
        <v>816</v>
      </c>
      <c r="B818">
        <v>6.0376766417800001</v>
      </c>
      <c r="C818">
        <v>2.11247223192</v>
      </c>
      <c r="D818">
        <v>6.0409088134799998</v>
      </c>
      <c r="E818">
        <v>2.1052746772800002</v>
      </c>
      <c r="G818" s="2">
        <f t="shared" si="24"/>
        <v>5.3533368740442866E-4</v>
      </c>
      <c r="H818" s="2">
        <f t="shared" si="25"/>
        <v>3.4071712428892175E-3</v>
      </c>
    </row>
    <row r="819" spans="1:8" x14ac:dyDescent="0.25">
      <c r="A819">
        <v>817</v>
      </c>
      <c r="B819">
        <v>6.7923862220000002</v>
      </c>
      <c r="C819">
        <v>1.9355312609099999</v>
      </c>
      <c r="D819">
        <v>6.7977771759000003</v>
      </c>
      <c r="E819">
        <v>1.9207737445799999</v>
      </c>
      <c r="G819" s="2">
        <f t="shared" si="24"/>
        <v>7.9367599600553248E-4</v>
      </c>
      <c r="H819" s="2">
        <f t="shared" si="25"/>
        <v>7.6245300853790788E-3</v>
      </c>
    </row>
    <row r="820" spans="1:8" x14ac:dyDescent="0.25">
      <c r="A820">
        <v>818</v>
      </c>
      <c r="B820">
        <v>7.5470958022300003</v>
      </c>
      <c r="C820">
        <v>1.66059028991</v>
      </c>
      <c r="D820">
        <v>7.5497846603400003</v>
      </c>
      <c r="E820">
        <v>1.6567655801800001</v>
      </c>
      <c r="G820" s="2">
        <f t="shared" si="24"/>
        <v>3.562771933020211E-4</v>
      </c>
      <c r="H820" s="2">
        <f t="shared" si="25"/>
        <v>2.303222988379163E-3</v>
      </c>
    </row>
    <row r="821" spans="1:8" x14ac:dyDescent="0.25">
      <c r="A821">
        <v>819</v>
      </c>
      <c r="B821">
        <v>8.3018053824500004</v>
      </c>
      <c r="C821">
        <v>1.2876493189</v>
      </c>
      <c r="D821">
        <v>8.3028144836400006</v>
      </c>
      <c r="E821">
        <v>1.28660070896</v>
      </c>
      <c r="G821" s="2">
        <f t="shared" si="24"/>
        <v>1.2155201712309858E-4</v>
      </c>
      <c r="H821" s="2">
        <f t="shared" si="25"/>
        <v>8.1435987625559127E-4</v>
      </c>
    </row>
    <row r="822" spans="1:8" x14ac:dyDescent="0.25">
      <c r="A822">
        <v>820</v>
      </c>
      <c r="B822">
        <v>9.0565149626700006</v>
      </c>
      <c r="C822">
        <v>0.816708347886</v>
      </c>
      <c r="D822">
        <v>9.0583000183099998</v>
      </c>
      <c r="E822">
        <v>0.82313996553400004</v>
      </c>
      <c r="G822" s="2">
        <f t="shared" si="24"/>
        <v>1.9710182640419755E-4</v>
      </c>
      <c r="H822" s="2">
        <f t="shared" si="25"/>
        <v>7.8750482527182378E-3</v>
      </c>
    </row>
    <row r="823" spans="1:8" x14ac:dyDescent="0.25">
      <c r="A823">
        <v>821</v>
      </c>
      <c r="B823">
        <v>9.8112245428999998</v>
      </c>
      <c r="C823">
        <v>0.24776737687700001</v>
      </c>
      <c r="D823">
        <v>9.8113584518400003</v>
      </c>
      <c r="E823">
        <v>0.24114517867599999</v>
      </c>
      <c r="G823" s="2">
        <f t="shared" si="24"/>
        <v>1.3648545032785172E-5</v>
      </c>
      <c r="H823" s="2">
        <f t="shared" si="25"/>
        <v>2.6727482384767298E-2</v>
      </c>
    </row>
    <row r="824" spans="1:8" x14ac:dyDescent="0.25">
      <c r="A824">
        <v>822</v>
      </c>
      <c r="B824">
        <v>0.13022726178300001</v>
      </c>
      <c r="C824">
        <v>0.18220743024</v>
      </c>
      <c r="D824">
        <v>0.12837979197499999</v>
      </c>
      <c r="E824">
        <v>0.176972791553</v>
      </c>
      <c r="G824" s="2">
        <f t="shared" si="24"/>
        <v>1.4186505826088013E-2</v>
      </c>
      <c r="H824" s="2">
        <f t="shared" si="25"/>
        <v>2.8729007813265553E-2</v>
      </c>
    </row>
    <row r="825" spans="1:8" x14ac:dyDescent="0.25">
      <c r="A825">
        <v>823</v>
      </c>
      <c r="B825">
        <v>1.72072930905</v>
      </c>
      <c r="C825">
        <v>2.2614561328699998</v>
      </c>
      <c r="D825">
        <v>1.71934330463</v>
      </c>
      <c r="E825">
        <v>2.25577950478</v>
      </c>
      <c r="G825" s="2">
        <f t="shared" si="24"/>
        <v>8.0547498825671326E-4</v>
      </c>
      <c r="H825" s="2">
        <f t="shared" si="25"/>
        <v>2.5101650248663585E-3</v>
      </c>
    </row>
    <row r="826" spans="1:8" x14ac:dyDescent="0.25">
      <c r="A826">
        <v>824</v>
      </c>
      <c r="B826">
        <v>2.5810939635799999</v>
      </c>
      <c r="C826">
        <v>3.2451841993000001</v>
      </c>
      <c r="D826">
        <v>2.58587574959</v>
      </c>
      <c r="E826">
        <v>3.2412304878199998</v>
      </c>
      <c r="G826" s="2">
        <f t="shared" si="24"/>
        <v>1.8526198881065696E-3</v>
      </c>
      <c r="H826" s="2">
        <f t="shared" si="25"/>
        <v>1.2183319149813364E-3</v>
      </c>
    </row>
    <row r="827" spans="1:8" x14ac:dyDescent="0.25">
      <c r="A827">
        <v>825</v>
      </c>
      <c r="B827">
        <v>3.44145861811</v>
      </c>
      <c r="C827">
        <v>4.1309122657300001</v>
      </c>
      <c r="D827">
        <v>3.4457192421</v>
      </c>
      <c r="E827">
        <v>4.0991377830499998</v>
      </c>
      <c r="G827" s="2">
        <f t="shared" si="24"/>
        <v>1.2380285404506532E-3</v>
      </c>
      <c r="H827" s="2">
        <f t="shared" si="25"/>
        <v>7.6918803005334001E-3</v>
      </c>
    </row>
    <row r="828" spans="1:8" x14ac:dyDescent="0.25">
      <c r="A828">
        <v>826</v>
      </c>
      <c r="B828">
        <v>5.1621879271599997</v>
      </c>
      <c r="C828">
        <v>5.6083683985999997</v>
      </c>
      <c r="D828">
        <v>5.1474375724800003</v>
      </c>
      <c r="E828">
        <v>5.5956349372899998</v>
      </c>
      <c r="G828" s="2">
        <f t="shared" si="24"/>
        <v>2.8573842890129695E-3</v>
      </c>
      <c r="H828" s="2">
        <f t="shared" si="25"/>
        <v>2.2704395298244811E-3</v>
      </c>
    </row>
    <row r="829" spans="1:8" x14ac:dyDescent="0.25">
      <c r="A829">
        <v>827</v>
      </c>
      <c r="B829">
        <v>6.0225525816900003</v>
      </c>
      <c r="C829">
        <v>6.2000964650299997</v>
      </c>
      <c r="D829">
        <v>6.01249027252</v>
      </c>
      <c r="E829">
        <v>6.1924495696999999</v>
      </c>
      <c r="G829" s="2">
        <f t="shared" si="24"/>
        <v>1.6707714932356272E-3</v>
      </c>
      <c r="H829" s="2">
        <f t="shared" si="25"/>
        <v>1.2333510249606635E-3</v>
      </c>
    </row>
    <row r="830" spans="1:8" x14ac:dyDescent="0.25">
      <c r="A830">
        <v>828</v>
      </c>
      <c r="B830">
        <v>7.7432818907399996</v>
      </c>
      <c r="C830">
        <v>7.0895525979</v>
      </c>
      <c r="D830">
        <v>7.7271475791900004</v>
      </c>
      <c r="E830">
        <v>7.0953421592700003</v>
      </c>
      <c r="G830" s="2">
        <f t="shared" si="24"/>
        <v>2.0836528719552173E-3</v>
      </c>
      <c r="H830" s="2">
        <f t="shared" si="25"/>
        <v>8.1663282556296085E-4</v>
      </c>
    </row>
    <row r="831" spans="1:8" x14ac:dyDescent="0.25">
      <c r="A831">
        <v>829</v>
      </c>
      <c r="B831">
        <v>8.6036465452699993</v>
      </c>
      <c r="C831">
        <v>7.3872806643300004</v>
      </c>
      <c r="D831">
        <v>8.5900068283100008</v>
      </c>
      <c r="E831">
        <v>7.3759961128200002</v>
      </c>
      <c r="G831" s="2">
        <f t="shared" si="24"/>
        <v>1.585341388471741E-3</v>
      </c>
      <c r="H831" s="2">
        <f t="shared" si="25"/>
        <v>1.5275650165139153E-3</v>
      </c>
    </row>
    <row r="832" spans="1:8" x14ac:dyDescent="0.25">
      <c r="A832">
        <v>830</v>
      </c>
      <c r="B832">
        <v>9.4640111997900007</v>
      </c>
      <c r="C832">
        <v>7.58700873077</v>
      </c>
      <c r="D832">
        <v>9.4770259857199992</v>
      </c>
      <c r="E832">
        <v>7.5736198425300003</v>
      </c>
      <c r="G832" s="2">
        <f t="shared" si="24"/>
        <v>1.3751870803245967E-3</v>
      </c>
      <c r="H832" s="2">
        <f t="shared" si="25"/>
        <v>1.7647123807436164E-3</v>
      </c>
    </row>
    <row r="833" spans="1:8" x14ac:dyDescent="0.25">
      <c r="A833">
        <v>831</v>
      </c>
      <c r="B833">
        <v>10.324375854299999</v>
      </c>
      <c r="C833">
        <v>7.6887367971999998</v>
      </c>
      <c r="D833">
        <v>10.329603195200001</v>
      </c>
      <c r="E833">
        <v>7.6824188232399999</v>
      </c>
      <c r="G833" s="2">
        <f t="shared" si="24"/>
        <v>5.06310596763491E-4</v>
      </c>
      <c r="H833" s="2">
        <f t="shared" si="25"/>
        <v>8.2171806977456951E-4</v>
      </c>
    </row>
    <row r="834" spans="1:8" x14ac:dyDescent="0.25">
      <c r="A834">
        <v>832</v>
      </c>
      <c r="B834">
        <v>11.184740508799999</v>
      </c>
      <c r="C834">
        <v>7.6924648636399997</v>
      </c>
      <c r="D834">
        <v>11.1876115799</v>
      </c>
      <c r="E834">
        <v>7.6808514595000004</v>
      </c>
      <c r="G834" s="2">
        <f t="shared" si="24"/>
        <v>2.5669536970861049E-4</v>
      </c>
      <c r="H834" s="2">
        <f t="shared" si="25"/>
        <v>1.5097116913581831E-3</v>
      </c>
    </row>
    <row r="835" spans="1:8" x14ac:dyDescent="0.25">
      <c r="A835">
        <v>833</v>
      </c>
      <c r="B835">
        <v>12.045105163400001</v>
      </c>
      <c r="C835">
        <v>7.5981929300699997</v>
      </c>
      <c r="D835">
        <v>12.0616569519</v>
      </c>
      <c r="E835">
        <v>7.5809354782099998</v>
      </c>
      <c r="G835" s="2">
        <f t="shared" ref="G835:G849" si="26">IF(B835&lt;0.025, 0, ABS(D835-B835)/B835)</f>
        <v>1.3741506010502248E-3</v>
      </c>
      <c r="H835" s="2">
        <f t="shared" ref="H835:H849" si="27">IF(C835&lt;0.025, 0, ABS(E835-C835)/C835)</f>
        <v>2.2712573922285166E-3</v>
      </c>
    </row>
    <row r="836" spans="1:8" x14ac:dyDescent="0.25">
      <c r="A836">
        <v>834</v>
      </c>
      <c r="B836">
        <v>14.626199127</v>
      </c>
      <c r="C836">
        <v>6.7273771293699998</v>
      </c>
      <c r="D836">
        <v>14.621967315699999</v>
      </c>
      <c r="E836">
        <v>6.7214097976699998</v>
      </c>
      <c r="G836" s="2">
        <f t="shared" si="26"/>
        <v>2.8933089610331186E-4</v>
      </c>
      <c r="H836" s="2">
        <f t="shared" si="27"/>
        <v>8.8702202734378165E-4</v>
      </c>
    </row>
    <row r="837" spans="1:8" x14ac:dyDescent="0.25">
      <c r="A837">
        <v>835</v>
      </c>
      <c r="B837">
        <v>16.346928435999999</v>
      </c>
      <c r="C837">
        <v>5.6568332622400002</v>
      </c>
      <c r="D837">
        <v>16.332403183</v>
      </c>
      <c r="E837">
        <v>5.6654033660899996</v>
      </c>
      <c r="G837" s="2">
        <f t="shared" si="26"/>
        <v>8.8856160696283541E-4</v>
      </c>
      <c r="H837" s="2">
        <f t="shared" si="27"/>
        <v>1.5150002576893799E-3</v>
      </c>
    </row>
    <row r="838" spans="1:8" x14ac:dyDescent="0.25">
      <c r="A838">
        <v>836</v>
      </c>
      <c r="B838">
        <v>17.207293090499999</v>
      </c>
      <c r="C838">
        <v>4.9745613286700001</v>
      </c>
      <c r="D838">
        <v>17.180414199800001</v>
      </c>
      <c r="E838">
        <v>4.9921755790700004</v>
      </c>
      <c r="G838" s="2">
        <f t="shared" si="26"/>
        <v>1.5620638620281815E-3</v>
      </c>
      <c r="H838" s="2">
        <f t="shared" si="27"/>
        <v>3.5408650604996481E-3</v>
      </c>
    </row>
    <row r="839" spans="1:8" x14ac:dyDescent="0.25">
      <c r="A839">
        <v>837</v>
      </c>
      <c r="B839">
        <v>18.0676577451</v>
      </c>
      <c r="C839">
        <v>4.1942893951000002</v>
      </c>
      <c r="D839">
        <v>18.048194885299999</v>
      </c>
      <c r="E839">
        <v>4.2153816223099998</v>
      </c>
      <c r="G839" s="2">
        <f t="shared" si="26"/>
        <v>1.0772209699001646E-3</v>
      </c>
      <c r="H839" s="2">
        <f t="shared" si="27"/>
        <v>5.0287963521641341E-3</v>
      </c>
    </row>
    <row r="840" spans="1:8" x14ac:dyDescent="0.25">
      <c r="A840">
        <v>838</v>
      </c>
      <c r="B840">
        <v>18.9280223996</v>
      </c>
      <c r="C840">
        <v>3.31601746154</v>
      </c>
      <c r="D840">
        <v>18.921337127699999</v>
      </c>
      <c r="E840">
        <v>3.3295106887800001</v>
      </c>
      <c r="G840" s="2">
        <f t="shared" si="26"/>
        <v>3.5319442036066179E-4</v>
      </c>
      <c r="H840" s="2">
        <f t="shared" si="27"/>
        <v>4.0691062084256043E-3</v>
      </c>
    </row>
    <row r="841" spans="1:8" x14ac:dyDescent="0.25">
      <c r="A841">
        <v>839</v>
      </c>
      <c r="B841">
        <v>20.648751708599999</v>
      </c>
      <c r="C841">
        <v>1.2654735944</v>
      </c>
      <c r="D841">
        <v>20.6339836121</v>
      </c>
      <c r="E841">
        <v>1.27747488022</v>
      </c>
      <c r="G841" s="2">
        <f t="shared" si="26"/>
        <v>7.1520529223315966E-4</v>
      </c>
      <c r="H841" s="2">
        <f t="shared" si="27"/>
        <v>9.4836319565326215E-3</v>
      </c>
    </row>
    <row r="842" spans="1:8" x14ac:dyDescent="0.25">
      <c r="A842">
        <v>840</v>
      </c>
      <c r="B842">
        <v>2.8833635269300002</v>
      </c>
      <c r="C842">
        <v>1.60572549839</v>
      </c>
      <c r="D842">
        <v>2.87658214569</v>
      </c>
      <c r="E842">
        <v>1.60829567909</v>
      </c>
      <c r="G842" s="2">
        <f t="shared" si="26"/>
        <v>2.3518995009347617E-3</v>
      </c>
      <c r="H842" s="2">
        <f t="shared" si="27"/>
        <v>1.6006351662080835E-3</v>
      </c>
    </row>
    <row r="843" spans="1:8" x14ac:dyDescent="0.25">
      <c r="A843">
        <v>841</v>
      </c>
      <c r="B843">
        <v>4.3250452904000003</v>
      </c>
      <c r="C843">
        <v>2.2615882475900002</v>
      </c>
      <c r="D843">
        <v>4.3350090980499996</v>
      </c>
      <c r="E843">
        <v>2.2555856704699999</v>
      </c>
      <c r="G843" s="2">
        <f t="shared" si="26"/>
        <v>2.3037464306131621E-3</v>
      </c>
      <c r="H843" s="2">
        <f t="shared" si="27"/>
        <v>2.6541423384193736E-3</v>
      </c>
    </row>
    <row r="844" spans="1:8" x14ac:dyDescent="0.25">
      <c r="A844">
        <v>842</v>
      </c>
      <c r="B844">
        <v>5.7667270538600004</v>
      </c>
      <c r="C844">
        <v>2.8194509967900001</v>
      </c>
      <c r="D844">
        <v>5.7404613494900003</v>
      </c>
      <c r="E844">
        <v>2.8233125209800001</v>
      </c>
      <c r="G844" s="2">
        <f t="shared" si="26"/>
        <v>4.5546987267966752E-3</v>
      </c>
      <c r="H844" s="2">
        <f t="shared" si="27"/>
        <v>1.3696014558849882E-3</v>
      </c>
    </row>
    <row r="845" spans="1:8" x14ac:dyDescent="0.25">
      <c r="A845">
        <v>843</v>
      </c>
      <c r="B845">
        <v>14.416817634699999</v>
      </c>
      <c r="C845">
        <v>4.1086274919600001</v>
      </c>
      <c r="D845">
        <v>14.421304702800001</v>
      </c>
      <c r="E845">
        <v>4.1207270622300003</v>
      </c>
      <c r="G845" s="2">
        <f t="shared" si="26"/>
        <v>3.1123845870127047E-4</v>
      </c>
      <c r="H845" s="2">
        <f t="shared" si="27"/>
        <v>2.9449178086057527E-3</v>
      </c>
    </row>
    <row r="846" spans="1:8" x14ac:dyDescent="0.25">
      <c r="A846">
        <v>844</v>
      </c>
      <c r="B846">
        <v>15.858499398099999</v>
      </c>
      <c r="C846">
        <v>3.9804902411600001</v>
      </c>
      <c r="D846">
        <v>15.8702373505</v>
      </c>
      <c r="E846">
        <v>3.9793541431400001</v>
      </c>
      <c r="G846" s="2">
        <f t="shared" si="26"/>
        <v>7.4016791282326946E-4</v>
      </c>
      <c r="H846" s="2">
        <f t="shared" si="27"/>
        <v>2.8541660729429074E-4</v>
      </c>
    </row>
    <row r="847" spans="1:8" x14ac:dyDescent="0.25">
      <c r="A847">
        <v>845</v>
      </c>
      <c r="B847">
        <v>17.300181161600001</v>
      </c>
      <c r="C847">
        <v>3.7543529903600001</v>
      </c>
      <c r="D847">
        <v>17.289497375500002</v>
      </c>
      <c r="E847">
        <v>3.7555515766099998</v>
      </c>
      <c r="G847" s="2">
        <f t="shared" si="26"/>
        <v>6.1755342329672175E-4</v>
      </c>
      <c r="H847" s="2">
        <f t="shared" si="27"/>
        <v>3.1925241262003928E-4</v>
      </c>
    </row>
    <row r="848" spans="1:8" x14ac:dyDescent="0.25">
      <c r="A848">
        <v>846</v>
      </c>
      <c r="B848">
        <v>18.741862925100001</v>
      </c>
      <c r="C848">
        <v>3.4302157395499999</v>
      </c>
      <c r="D848">
        <v>18.724950790400001</v>
      </c>
      <c r="E848">
        <v>3.4167532920800001</v>
      </c>
      <c r="G848" s="2">
        <f t="shared" si="26"/>
        <v>9.0237212637760459E-4</v>
      </c>
      <c r="H848" s="2">
        <f t="shared" si="27"/>
        <v>3.9246649459330814E-3</v>
      </c>
    </row>
    <row r="849" spans="1:8" x14ac:dyDescent="0.25">
      <c r="A849">
        <v>847</v>
      </c>
      <c r="B849">
        <v>24.508589978900002</v>
      </c>
      <c r="C849">
        <v>1.1536667363399999</v>
      </c>
      <c r="D849">
        <v>24.495145797700001</v>
      </c>
      <c r="E849">
        <v>1.1433390378999999</v>
      </c>
      <c r="G849" s="2">
        <f t="shared" si="26"/>
        <v>5.4854976200487137E-4</v>
      </c>
      <c r="H849" s="2">
        <f t="shared" si="27"/>
        <v>8.9520639840623192E-3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Gautam</dc:creator>
  <cp:lastModifiedBy>Qualcomm User</cp:lastModifiedBy>
  <dcterms:created xsi:type="dcterms:W3CDTF">2017-02-07T10:21:09Z</dcterms:created>
  <dcterms:modified xsi:type="dcterms:W3CDTF">2017-02-07T10:25:42Z</dcterms:modified>
</cp:coreProperties>
</file>